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录用公示名单" sheetId="7" r:id="rId1"/>
  </sheets>
  <definedNames>
    <definedName name="_xlnm._FilterDatabase" localSheetId="0" hidden="1">录用公示名单!$A$2:$IV$2</definedName>
    <definedName name="_xlnm.Print_Titles" localSheetId="0">录用公示名单!$2:$2</definedName>
  </definedNames>
  <calcPr calcId="125725"/>
</workbook>
</file>

<file path=xl/sharedStrings.xml><?xml version="1.0" encoding="utf-8"?>
<sst xmlns="http://schemas.openxmlformats.org/spreadsheetml/2006/main" count="850" uniqueCount="435">
  <si>
    <t>序号</t>
  </si>
  <si>
    <t>招录机关</t>
  </si>
  <si>
    <t>用人单位</t>
  </si>
  <si>
    <t>职位名称</t>
  </si>
  <si>
    <t>姓名</t>
  </si>
  <si>
    <t>性别</t>
  </si>
  <si>
    <t>准考证号</t>
  </si>
  <si>
    <t>学历</t>
  </si>
  <si>
    <t>毕业院校或工作单位</t>
  </si>
  <si>
    <t>机关</t>
  </si>
  <si>
    <t>女</t>
  </si>
  <si>
    <t>硕士研究生</t>
  </si>
  <si>
    <t>男</t>
  </si>
  <si>
    <t>综合文秘职位</t>
  </si>
  <si>
    <t>法律应用职位</t>
  </si>
  <si>
    <t>大学</t>
  </si>
  <si>
    <t>档案管理职位</t>
  </si>
  <si>
    <t>山东大学</t>
  </si>
  <si>
    <t>青岛理工大学</t>
  </si>
  <si>
    <t>烟台市文化和旅游局</t>
  </si>
  <si>
    <t>烟台市审计局</t>
  </si>
  <si>
    <t>审计职位A</t>
  </si>
  <si>
    <t>审计职位B</t>
  </si>
  <si>
    <t>烟台市中级人民法院</t>
  </si>
  <si>
    <t>法官助理职位B</t>
  </si>
  <si>
    <t>机关党建职位</t>
  </si>
  <si>
    <t>齐鲁工业大学</t>
  </si>
  <si>
    <t>法官助理职位</t>
  </si>
  <si>
    <t>鲁东大学</t>
  </si>
  <si>
    <t>司法警察职位</t>
  </si>
  <si>
    <t>山东警察学院</t>
  </si>
  <si>
    <t>中国海洋大学</t>
  </si>
  <si>
    <t>青岛大学</t>
  </si>
  <si>
    <t>山东政法学院</t>
  </si>
  <si>
    <t>烟台市人民检察院</t>
  </si>
  <si>
    <t>检察官助理职位</t>
  </si>
  <si>
    <t>烟台市司法局</t>
  </si>
  <si>
    <t>山东省烟台监狱</t>
  </si>
  <si>
    <t>心理矫正职位</t>
  </si>
  <si>
    <t>监狱管理（定向）职位</t>
  </si>
  <si>
    <t>大专</t>
  </si>
  <si>
    <t>山东司法警官职业学院</t>
  </si>
  <si>
    <t>山东科技大学</t>
  </si>
  <si>
    <t>烟台市福山区委组织部</t>
  </si>
  <si>
    <t>山东财经大学</t>
  </si>
  <si>
    <t>新闻宣传职位</t>
  </si>
  <si>
    <t>济南大学</t>
  </si>
  <si>
    <t>烟台市福山区市场监督管理局</t>
  </si>
  <si>
    <t>特种设备监管职位</t>
  </si>
  <si>
    <t>行政管理职位</t>
  </si>
  <si>
    <t>建设管理职位</t>
  </si>
  <si>
    <t>烟台市蓬莱区委组织部</t>
  </si>
  <si>
    <t>烟台市蓬莱区市场监督管理局</t>
  </si>
  <si>
    <t>市场综合监管职位（面向退役军人）</t>
  </si>
  <si>
    <t>特种设备监管职位B</t>
  </si>
  <si>
    <t>海阳市委组织部</t>
  </si>
  <si>
    <t>东北大学</t>
  </si>
  <si>
    <t>山东师范大学</t>
  </si>
  <si>
    <t>栖霞市委组织部</t>
  </si>
  <si>
    <t>南昌大学</t>
  </si>
  <si>
    <t>上海海事大学</t>
  </si>
  <si>
    <t>山东工商学院</t>
  </si>
  <si>
    <t>招远市委组织部</t>
  </si>
  <si>
    <t>招远市市场监督管理局</t>
  </si>
  <si>
    <t>特种设备监管职位A</t>
  </si>
  <si>
    <t>2022年度烟台市各级机关招录公务员拟录用人员名单（第三批）</t>
    <phoneticPr fontId="8" type="noConversion"/>
  </si>
  <si>
    <t>旅游规划开发职位</t>
  </si>
  <si>
    <t>王豪</t>
  </si>
  <si>
    <t>2201061701504</t>
  </si>
  <si>
    <t>孙甫亮</t>
  </si>
  <si>
    <t>2201060400826</t>
  </si>
  <si>
    <t>新疆财经大学</t>
  </si>
  <si>
    <t>滕玉涵</t>
  </si>
  <si>
    <t>2201061701120</t>
  </si>
  <si>
    <t>上海大学</t>
  </si>
  <si>
    <t>邵芳</t>
  </si>
  <si>
    <t>2201061701806</t>
  </si>
  <si>
    <t>南京师范大学</t>
  </si>
  <si>
    <t>烟台高新技术产业开发区人民法院</t>
  </si>
  <si>
    <t>张蕾</t>
  </si>
  <si>
    <t>2201061002622</t>
  </si>
  <si>
    <t>云南农业大学</t>
  </si>
  <si>
    <t>龙口市人民法院</t>
  </si>
  <si>
    <t>高明财</t>
  </si>
  <si>
    <t>2201060900229</t>
  </si>
  <si>
    <t>中山大学</t>
  </si>
  <si>
    <t>莱州市人民法院</t>
  </si>
  <si>
    <t>万晓琳</t>
  </si>
  <si>
    <t>2201061001204</t>
  </si>
  <si>
    <t>栖霞市人民法院</t>
  </si>
  <si>
    <t>王浩祥</t>
  </si>
  <si>
    <t>2201061902001</t>
  </si>
  <si>
    <t>甘肃政法大学</t>
  </si>
  <si>
    <t>莱州市人民检察院</t>
  </si>
  <si>
    <t>贺茜</t>
  </si>
  <si>
    <t>山东文景律师事务所</t>
  </si>
  <si>
    <t>烟台市公安局</t>
  </si>
  <si>
    <t>痕迹检验职位</t>
  </si>
  <si>
    <t>刘斯林</t>
  </si>
  <si>
    <t>2201060401026</t>
  </si>
  <si>
    <t>烟台市公安局芝罘分局</t>
  </si>
  <si>
    <t>易制毒化学品检查职位</t>
  </si>
  <si>
    <t>孙浩钰</t>
  </si>
  <si>
    <t>2201062401015</t>
  </si>
  <si>
    <t>烟台市公安局莱山分局</t>
  </si>
  <si>
    <t>监所管理职位</t>
  </si>
  <si>
    <t>刘庭硕</t>
  </si>
  <si>
    <t>2201062400330</t>
  </si>
  <si>
    <t>中国刑事警察学院</t>
  </si>
  <si>
    <t>李博辰</t>
  </si>
  <si>
    <t>2201062401117</t>
  </si>
  <si>
    <t>姜恺</t>
  </si>
  <si>
    <t>2201062401503</t>
  </si>
  <si>
    <t>李泽熙</t>
  </si>
  <si>
    <t>2201062400423</t>
  </si>
  <si>
    <t>烟台市公安局牟平分局</t>
  </si>
  <si>
    <t>特警职位A</t>
  </si>
  <si>
    <t>杨梓凡</t>
  </si>
  <si>
    <t>2201062402004</t>
  </si>
  <si>
    <t>许迪</t>
  </si>
  <si>
    <t>2201062309222</t>
  </si>
  <si>
    <t>孙占文</t>
  </si>
  <si>
    <t>2201062308402</t>
  </si>
  <si>
    <t>天津工业大学</t>
  </si>
  <si>
    <t>特警职位B</t>
  </si>
  <si>
    <t>李丹阳</t>
  </si>
  <si>
    <t>2201062401202</t>
  </si>
  <si>
    <t>长春财经学院</t>
  </si>
  <si>
    <t>李杰</t>
  </si>
  <si>
    <t>2201062402126</t>
  </si>
  <si>
    <t>杨照普</t>
  </si>
  <si>
    <t>2201062401219</t>
  </si>
  <si>
    <t>威海海关缉私分局（劳务派遣）</t>
  </si>
  <si>
    <t>烟台市公安局长岛海洋生态文明综合试验区分局</t>
  </si>
  <si>
    <t>法医职位</t>
  </si>
  <si>
    <t>张海云</t>
  </si>
  <si>
    <t>2201061902803</t>
  </si>
  <si>
    <t>皖南医学院</t>
  </si>
  <si>
    <t>金融财会职位</t>
  </si>
  <si>
    <t>卫祯</t>
  </si>
  <si>
    <t>2201061102217</t>
  </si>
  <si>
    <t>中国邮政集团有限公司烟台市莱山区分公司</t>
  </si>
  <si>
    <t>烟台市公安局机场分局</t>
  </si>
  <si>
    <t>特警职位</t>
  </si>
  <si>
    <t>王辉浩</t>
  </si>
  <si>
    <t>2201062308401</t>
  </si>
  <si>
    <t>湖南工业大学</t>
  </si>
  <si>
    <t>烟台市港航公安局</t>
  </si>
  <si>
    <t>李少杰</t>
  </si>
  <si>
    <t>2201061102406</t>
  </si>
  <si>
    <t>海阳市公安局</t>
  </si>
  <si>
    <t>网络安全管理职位</t>
  </si>
  <si>
    <t>李成昊</t>
  </si>
  <si>
    <t>2201061102219</t>
  </si>
  <si>
    <t>中国民航大学</t>
  </si>
  <si>
    <t>张静</t>
  </si>
  <si>
    <t>2201061102615</t>
  </si>
  <si>
    <t>法制职位</t>
  </si>
  <si>
    <t>李明瞳</t>
  </si>
  <si>
    <t>2201062401921</t>
  </si>
  <si>
    <t>中央司法警官学院</t>
  </si>
  <si>
    <t>张晓斌</t>
  </si>
  <si>
    <t>2201062308918</t>
  </si>
  <si>
    <t>山西大学商务学院</t>
  </si>
  <si>
    <t>徐亦萱</t>
  </si>
  <si>
    <t>2201061102311</t>
  </si>
  <si>
    <t>海阳市总工会(劳务派遣）</t>
  </si>
  <si>
    <t>郑猜月</t>
  </si>
  <si>
    <t>2201061102222</t>
  </si>
  <si>
    <t>山东交通学院</t>
  </si>
  <si>
    <t>信息通信职位</t>
  </si>
  <si>
    <t>冯晓磊</t>
  </si>
  <si>
    <t>2201061101124</t>
  </si>
  <si>
    <t>荣成市人民法院(劳务派遣）</t>
  </si>
  <si>
    <t>宋树胜</t>
  </si>
  <si>
    <t>2201061100629</t>
  </si>
  <si>
    <t>太平洋保险公司烟台中心支公司</t>
  </si>
  <si>
    <t>心理咨询职位</t>
  </si>
  <si>
    <t>孙晓宇</t>
  </si>
  <si>
    <t>2201061100929</t>
  </si>
  <si>
    <t>山东女子学院</t>
  </si>
  <si>
    <t>莱阳市公安局</t>
  </si>
  <si>
    <t>于力强</t>
  </si>
  <si>
    <t>2201062400510</t>
  </si>
  <si>
    <t>王欣</t>
  </si>
  <si>
    <t>2201062401516</t>
  </si>
  <si>
    <t>青岛海达贤泽人力资源开发有限公司</t>
  </si>
  <si>
    <t>张世坤</t>
  </si>
  <si>
    <t>2201061000707</t>
  </si>
  <si>
    <t>济宁医学院</t>
  </si>
  <si>
    <t>文秘职位</t>
  </si>
  <si>
    <t>刘璐</t>
  </si>
  <si>
    <t>2201061900518</t>
  </si>
  <si>
    <t>伊犁师范大学</t>
  </si>
  <si>
    <t>王逸斐</t>
  </si>
  <si>
    <t>2201061001401</t>
  </si>
  <si>
    <t>青岛市即墨区总工会（合同制）</t>
  </si>
  <si>
    <t>韩琪</t>
  </si>
  <si>
    <t>2201061900610</t>
  </si>
  <si>
    <t>中国农业银行股份有限公司丰县支行</t>
  </si>
  <si>
    <t>黄珊</t>
  </si>
  <si>
    <t>2201061902109</t>
  </si>
  <si>
    <t>邢台学院</t>
  </si>
  <si>
    <t>仲琳琳</t>
  </si>
  <si>
    <t>2201061001101</t>
  </si>
  <si>
    <t>山东理工大学</t>
  </si>
  <si>
    <t>栖霞市公安局</t>
  </si>
  <si>
    <t>柳曼玉</t>
  </si>
  <si>
    <t>2201062000428</t>
  </si>
  <si>
    <t>丁睿琦</t>
  </si>
  <si>
    <t>2201061300116</t>
  </si>
  <si>
    <t>熊洪波</t>
  </si>
  <si>
    <t>2201062001518</t>
  </si>
  <si>
    <t>湖北科技学院</t>
  </si>
  <si>
    <t>刘新</t>
  </si>
  <si>
    <t>2201061300705</t>
  </si>
  <si>
    <t>中国平安人寿保险股份有限公司烟台中心支公司</t>
  </si>
  <si>
    <t>龙口市公安局</t>
  </si>
  <si>
    <t>监所管理职位A</t>
  </si>
  <si>
    <t>李悦</t>
  </si>
  <si>
    <t>2201062401022</t>
  </si>
  <si>
    <t>烟台业达融资租赁有限公司</t>
  </si>
  <si>
    <t>监所管理职位B</t>
  </si>
  <si>
    <t>董其初</t>
  </si>
  <si>
    <t>2201062309215</t>
  </si>
  <si>
    <t>姜绪辉</t>
  </si>
  <si>
    <t>2201062401620</t>
  </si>
  <si>
    <t>慕福腾</t>
  </si>
  <si>
    <t>2201062402001</t>
  </si>
  <si>
    <t>丁浩</t>
  </si>
  <si>
    <t>2201062400907</t>
  </si>
  <si>
    <t>刘闯</t>
  </si>
  <si>
    <t>2201062400221</t>
  </si>
  <si>
    <t>贾明龙</t>
  </si>
  <si>
    <t>2201062402030</t>
  </si>
  <si>
    <t>于泽凯</t>
  </si>
  <si>
    <t>2201062308522</t>
  </si>
  <si>
    <t>郭超远</t>
  </si>
  <si>
    <t>2201062401411</t>
  </si>
  <si>
    <t>莱州市公安局</t>
  </si>
  <si>
    <t>姜胜议</t>
  </si>
  <si>
    <t>2201062401009</t>
  </si>
  <si>
    <t>孔凡林</t>
  </si>
  <si>
    <t>2201062402209</t>
  </si>
  <si>
    <t>大连海事大学</t>
  </si>
  <si>
    <t>孙浩铭</t>
  </si>
  <si>
    <t>2201062401627</t>
  </si>
  <si>
    <t>五莲县公安局（劳务派遣）</t>
  </si>
  <si>
    <t>解镇华</t>
  </si>
  <si>
    <t>2201062308725</t>
  </si>
  <si>
    <t>天津市公安局武清分局（合同制）</t>
  </si>
  <si>
    <t>初新棵</t>
  </si>
  <si>
    <t>2201062400226</t>
  </si>
  <si>
    <t>濮维剑</t>
  </si>
  <si>
    <t>2201062308413</t>
  </si>
  <si>
    <t>马鞍山市公安局雨山分局（合同制）</t>
  </si>
  <si>
    <t>网络安全管理职位A</t>
  </si>
  <si>
    <t>韩柯滢</t>
  </si>
  <si>
    <t>2201061101712</t>
  </si>
  <si>
    <t>莱州市人民法院（劳务派遣）</t>
  </si>
  <si>
    <t>网络安全管理职位B</t>
  </si>
  <si>
    <t>郑春雨</t>
  </si>
  <si>
    <t>2201061102109</t>
  </si>
  <si>
    <t>陈梦婵</t>
  </si>
  <si>
    <t>2201061902126</t>
  </si>
  <si>
    <t>河南师范大学</t>
  </si>
  <si>
    <t>派出所民警职位</t>
  </si>
  <si>
    <t>杜冰</t>
  </si>
  <si>
    <t>2201062402026</t>
  </si>
  <si>
    <t>赵佳丽</t>
  </si>
  <si>
    <t>2201061100601</t>
  </si>
  <si>
    <t>李会鑫</t>
  </si>
  <si>
    <t>2201061100708</t>
  </si>
  <si>
    <t>烟台市社会科学联合会机关</t>
  </si>
  <si>
    <t>综合管理职位</t>
  </si>
  <si>
    <t>杨启航</t>
  </si>
  <si>
    <t>2201061701908</t>
  </si>
  <si>
    <t>中共吉林省委党校</t>
  </si>
  <si>
    <t>中共烟台市委党校</t>
  </si>
  <si>
    <t>崔笑笑</t>
  </si>
  <si>
    <t>刘一璠</t>
  </si>
  <si>
    <t>程则岭</t>
  </si>
  <si>
    <t>2201062204922</t>
  </si>
  <si>
    <t>大连交通大学</t>
  </si>
  <si>
    <t>药品安全监管职位</t>
  </si>
  <si>
    <t>李晴</t>
  </si>
  <si>
    <t>2201062205326</t>
  </si>
  <si>
    <t>烟台市福山区门楼街道办事处机关</t>
  </si>
  <si>
    <t>郑满满</t>
  </si>
  <si>
    <t>2201061500814</t>
  </si>
  <si>
    <t>村镇规划职位</t>
  </si>
  <si>
    <t>刘敏强</t>
  </si>
  <si>
    <t>2201061500222</t>
  </si>
  <si>
    <t>昌邑市石埠商贸发展服务中心（事业编制）</t>
  </si>
  <si>
    <t>林钰晨</t>
  </si>
  <si>
    <t>2201061500606</t>
  </si>
  <si>
    <t>中共烟台市蓬莱区委机构编制委员会办公室</t>
  </si>
  <si>
    <t>刘洁</t>
  </si>
  <si>
    <t>2201060502101</t>
  </si>
  <si>
    <t>烟台市蓬莱区教育和体育局</t>
  </si>
  <si>
    <t>校舍建设管理职位</t>
  </si>
  <si>
    <t>王建宇</t>
  </si>
  <si>
    <t>2201060502613</t>
  </si>
  <si>
    <t>烟台市蓬莱区自然资源和规划局</t>
  </si>
  <si>
    <t>国土空间规划职位</t>
  </si>
  <si>
    <t>李江浩</t>
  </si>
  <si>
    <t>2201060502528</t>
  </si>
  <si>
    <t>土地管理职位</t>
  </si>
  <si>
    <t>熊星硕</t>
  </si>
  <si>
    <t>2201061802229</t>
  </si>
  <si>
    <t>华中农业大学</t>
  </si>
  <si>
    <t>张立衡</t>
  </si>
  <si>
    <t>2201062102620</t>
  </si>
  <si>
    <t>蓬莱市供销资产运营有限公司</t>
  </si>
  <si>
    <t>曹津玮</t>
  </si>
  <si>
    <t>2201062101621</t>
  </si>
  <si>
    <t>陈煜皓</t>
  </si>
  <si>
    <t>2201062100112</t>
  </si>
  <si>
    <t>食品监管职位B</t>
  </si>
  <si>
    <t>孙淼</t>
  </si>
  <si>
    <t>2201062101922</t>
  </si>
  <si>
    <t>青岛农业大学</t>
  </si>
  <si>
    <t>烟台市蓬莱区小门家镇机关</t>
  </si>
  <si>
    <t>门雨辰</t>
  </si>
  <si>
    <t>2201060500323</t>
  </si>
  <si>
    <t>烟台市蓬莱区村里集镇机关</t>
  </si>
  <si>
    <t>行政管理职位A</t>
  </si>
  <si>
    <t>姜顺仁</t>
  </si>
  <si>
    <t>2201060500420</t>
  </si>
  <si>
    <t>山东青年政治学院</t>
  </si>
  <si>
    <t>烟台市蓬莱区北沟镇机关</t>
  </si>
  <si>
    <t>项目管理职位</t>
  </si>
  <si>
    <t>栾合坤</t>
  </si>
  <si>
    <t>2201060601628</t>
  </si>
  <si>
    <t>海阳市发展和改革局</t>
  </si>
  <si>
    <t>工业能源管理职位</t>
  </si>
  <si>
    <t>余振茂</t>
  </si>
  <si>
    <t>2201061900511</t>
  </si>
  <si>
    <t>南京航天航空大学</t>
  </si>
  <si>
    <t>栖霞市唐家泊镇机关</t>
  </si>
  <si>
    <t>公文写作职位</t>
  </si>
  <si>
    <t>曲丽娟</t>
  </si>
  <si>
    <t>2201061201223</t>
  </si>
  <si>
    <t>威海火炬高技术产业开发区行政审批服务局（劳务派遣）</t>
  </si>
  <si>
    <t>栖霞市庙后镇机关</t>
  </si>
  <si>
    <t>综合事务管理职位（面向退役军人）</t>
  </si>
  <si>
    <t>林春光</t>
  </si>
  <si>
    <t>2201061200110</t>
  </si>
  <si>
    <t>烟台市公安局出入境管理支队综合大队（劳务派遣）</t>
  </si>
  <si>
    <t>龙口市委组织部</t>
  </si>
  <si>
    <t>龙口市科学技术局</t>
  </si>
  <si>
    <t>材料产业管理职位</t>
  </si>
  <si>
    <t>王驷骐</t>
  </si>
  <si>
    <t>2201061801024</t>
  </si>
  <si>
    <t>宁夏大学</t>
  </si>
  <si>
    <t>于梅</t>
  </si>
  <si>
    <t>2201062308007</t>
  </si>
  <si>
    <t>行政执法职位（面向退役军人）</t>
  </si>
  <si>
    <t>刘树良</t>
  </si>
  <si>
    <t>2201062101511</t>
  </si>
  <si>
    <t>烟台大学文经学院</t>
  </si>
  <si>
    <t>满孝琴</t>
  </si>
  <si>
    <t>2201062103306</t>
  </si>
  <si>
    <t>云南师范大学</t>
  </si>
  <si>
    <t>烟台市福山区回里镇机关</t>
  </si>
  <si>
    <t>胡连勇</t>
  </si>
  <si>
    <t>2201061902328</t>
  </si>
  <si>
    <t>江苏南通田家炳中学（事业编制）</t>
  </si>
  <si>
    <t>李得源</t>
  </si>
  <si>
    <t>2201060900428</t>
  </si>
  <si>
    <t>2201062000702</t>
  </si>
  <si>
    <t>河海大学</t>
  </si>
  <si>
    <t>2201062001005</t>
  </si>
  <si>
    <t>英国利兹大学</t>
  </si>
  <si>
    <t>2201062203404</t>
  </si>
  <si>
    <t>2201062002129</t>
  </si>
  <si>
    <t>烟台市长岛综合试验区工委党群工作部</t>
  </si>
  <si>
    <t>烟台市长岛综合试验区纪工委监工委机关</t>
  </si>
  <si>
    <t>纪检监察职位A</t>
  </si>
  <si>
    <t>龙启运</t>
  </si>
  <si>
    <t>2201060603206</t>
  </si>
  <si>
    <t>宜信惠琮国际融资租赁有限公司烟台分公司</t>
  </si>
  <si>
    <r>
      <rPr>
        <sz val="10"/>
        <rFont val="仿宋_GB2312"/>
        <family val="3"/>
        <charset val="134"/>
      </rPr>
      <t>烟台市牟平区委组织部</t>
    </r>
  </si>
  <si>
    <t>2201061501407</t>
  </si>
  <si>
    <r>
      <rPr>
        <sz val="10"/>
        <rFont val="仿宋_GB2312"/>
        <family val="3"/>
        <charset val="134"/>
      </rPr>
      <t>烟台广播电视台（事业编制）</t>
    </r>
  </si>
  <si>
    <t>财政管理职位</t>
  </si>
  <si>
    <t>财务审计职位</t>
  </si>
  <si>
    <t>行政执法职位B</t>
  </si>
  <si>
    <t>法律应用职位A</t>
  </si>
  <si>
    <t>机关</t>
    <phoneticPr fontId="8" type="noConversion"/>
  </si>
  <si>
    <t>2201060600916</t>
    <phoneticPr fontId="8" type="noConversion"/>
  </si>
  <si>
    <t>烟台市蓬莱区检验检测中心(事业编制)</t>
    <phoneticPr fontId="8" type="noConversion"/>
  </si>
  <si>
    <t>龙口市公安局信息技术服务中心(事业编制）</t>
    <phoneticPr fontId="8" type="noConversion"/>
  </si>
  <si>
    <t>河北地质大学华信学院</t>
    <phoneticPr fontId="8" type="noConversion"/>
  </si>
  <si>
    <t>硕士研究生</t>
    <phoneticPr fontId="8" type="noConversion"/>
  </si>
  <si>
    <t>莱州市公安局（事业编制）</t>
    <phoneticPr fontId="8" type="noConversion"/>
  </si>
  <si>
    <t>2201061700410</t>
    <phoneticPr fontId="8" type="noConversion"/>
  </si>
  <si>
    <t>2201060400106</t>
    <phoneticPr fontId="8" type="noConversion"/>
  </si>
  <si>
    <t>烟台市芝罘区委组织部</t>
  </si>
  <si>
    <t>烟台市芝罘区财政局</t>
  </si>
  <si>
    <t>赵晓伟</t>
  </si>
  <si>
    <t>烟台市芝罘区审计局</t>
  </si>
  <si>
    <t>苗新雨</t>
  </si>
  <si>
    <t>烟台市芝罘区市场监督管理局</t>
  </si>
  <si>
    <t>南颖</t>
  </si>
  <si>
    <t>烟台市芝罘区司法局</t>
  </si>
  <si>
    <t>管彤颖</t>
  </si>
  <si>
    <t>硕士研究生</t>
    <phoneticPr fontId="8" type="noConversion"/>
  </si>
  <si>
    <t>中共烟台市牟平区委政法委员会</t>
  </si>
  <si>
    <t>胡玉林</t>
  </si>
  <si>
    <t>烟台市莱山区综合行政执法局（劳务派遣）</t>
    <phoneticPr fontId="8" type="noConversion"/>
  </si>
  <si>
    <t>新兴交通建设建设有限公司</t>
    <phoneticPr fontId="8" type="noConversion"/>
  </si>
  <si>
    <t>中共莱阳市纪律检查委员会莱阳市监察委员会机关</t>
  </si>
  <si>
    <t>财务会计职位</t>
  </si>
  <si>
    <t>于僖瑞</t>
  </si>
  <si>
    <t>2201061000524</t>
  </si>
  <si>
    <t>莱阳市自然资源和规划局</t>
  </si>
  <si>
    <t>规划管理职位</t>
  </si>
  <si>
    <t>郭霖</t>
  </si>
  <si>
    <t>2201061102522</t>
  </si>
  <si>
    <t>山东建筑大学</t>
  </si>
  <si>
    <t>林业技术职位</t>
  </si>
  <si>
    <t>赵丞豪</t>
  </si>
  <si>
    <t>2201062000901</t>
  </si>
  <si>
    <t>北京林业大学</t>
  </si>
  <si>
    <t>莱阳市应急管理局</t>
  </si>
  <si>
    <t>安全生产管理职位</t>
  </si>
  <si>
    <t>田建星</t>
  </si>
  <si>
    <t>2201062000903</t>
  </si>
  <si>
    <t>河北大学</t>
  </si>
  <si>
    <t>莱阳市委组织部</t>
    <phoneticPr fontId="8" type="noConversion"/>
  </si>
  <si>
    <t>莱阳市委组织部</t>
    <phoneticPr fontId="8" type="noConversion"/>
  </si>
  <si>
    <t>莱阳市委组织部</t>
    <phoneticPr fontId="8" type="noConversion"/>
  </si>
  <si>
    <t>硕士研究生</t>
    <phoneticPr fontId="8" type="noConversion"/>
  </si>
  <si>
    <t>南京航空航天大学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</si>
</sst>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1"/>
      <name val="仿宋"/>
      <charset val="134"/>
    </font>
    <font>
      <sz val="12"/>
      <name val="宋体"/>
      <charset val="134"/>
    </font>
    <font>
      <sz val="18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family val="2"/>
    </font>
    <font>
      <sz val="9"/>
      <name val="宋体"/>
      <charset val="134"/>
      <scheme val="minor"/>
    </font>
    <font>
      <sz val="10"/>
      <name val="仿宋_GB2312"/>
      <family val="3"/>
      <charset val="134"/>
    </font>
    <font>
      <sz val="11"/>
      <color theme="1"/>
      <name val="Tahoma"/>
    </font>
    <font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1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5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</cellStyleXfs>
  <cellXfs count="55">
    <xf numFmtId="0" fontId="0" fillId="0" borderId="0" xfId="0"/>
    <xf numFmtId="0" fontId="3" fillId="0" borderId="0" xfId="35" applyFont="1" applyFill="1" applyBorder="1" applyAlignment="1">
      <alignment horizontal="left" wrapText="1"/>
    </xf>
    <xf numFmtId="0" fontId="3" fillId="0" borderId="0" xfId="35" applyFont="1" applyFill="1" applyBorder="1" applyAlignment="1">
      <alignment wrapText="1"/>
    </xf>
    <xf numFmtId="0" fontId="9" fillId="0" borderId="2" xfId="35" applyFont="1" applyFill="1" applyBorder="1" applyAlignment="1">
      <alignment horizontal="center" vertical="center" wrapText="1"/>
    </xf>
    <xf numFmtId="49" fontId="9" fillId="0" borderId="2" xfId="35" applyNumberFormat="1" applyFont="1" applyFill="1" applyBorder="1" applyAlignment="1">
      <alignment horizontal="center" vertical="center" wrapText="1"/>
    </xf>
    <xf numFmtId="0" fontId="2" fillId="0" borderId="0" xfId="35" applyFont="1" applyFill="1" applyBorder="1" applyAlignment="1">
      <alignment horizontal="center" wrapText="1"/>
    </xf>
    <xf numFmtId="0" fontId="3" fillId="0" borderId="0" xfId="35" applyFont="1" applyFill="1" applyBorder="1" applyAlignment="1">
      <alignment horizontal="center" wrapText="1"/>
    </xf>
    <xf numFmtId="0" fontId="9" fillId="0" borderId="2" xfId="86" applyFont="1" applyFill="1" applyBorder="1" applyAlignment="1">
      <alignment horizontal="center" vertical="center" wrapText="1"/>
    </xf>
    <xf numFmtId="0" fontId="1" fillId="0" borderId="0" xfId="35" applyFont="1" applyFill="1" applyBorder="1" applyAlignment="1">
      <alignment horizontal="center" wrapText="1"/>
    </xf>
    <xf numFmtId="0" fontId="1" fillId="0" borderId="2" xfId="35" applyFont="1" applyFill="1" applyBorder="1" applyAlignment="1">
      <alignment horizontal="center" vertical="center" wrapText="1"/>
    </xf>
    <xf numFmtId="176" fontId="9" fillId="0" borderId="2" xfId="35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9" fillId="0" borderId="2" xfId="35" quotePrefix="1" applyFont="1" applyFill="1" applyBorder="1" applyAlignment="1">
      <alignment horizontal="center" vertical="center" wrapText="1"/>
    </xf>
    <xf numFmtId="0" fontId="12" fillId="0" borderId="2" xfId="87" applyFont="1" applyFill="1" applyBorder="1" applyAlignment="1">
      <alignment horizontal="center" vertical="center" wrapText="1"/>
    </xf>
    <xf numFmtId="0" fontId="9" fillId="0" borderId="2" xfId="35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9" fillId="0" borderId="2" xfId="76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2" fillId="0" borderId="2" xfId="35" applyFont="1" applyFill="1" applyBorder="1" applyAlignment="1">
      <alignment vertical="center" wrapText="1"/>
    </xf>
    <xf numFmtId="0" fontId="9" fillId="0" borderId="2" xfId="83" applyFont="1" applyFill="1" applyBorder="1" applyAlignment="1">
      <alignment vertical="center" wrapText="1"/>
    </xf>
    <xf numFmtId="0" fontId="9" fillId="0" borderId="2" xfId="86" applyFont="1" applyFill="1" applyBorder="1" applyAlignment="1">
      <alignment vertical="center" wrapText="1"/>
    </xf>
    <xf numFmtId="0" fontId="9" fillId="0" borderId="2" xfId="87" applyFont="1" applyFill="1" applyBorder="1" applyAlignment="1">
      <alignment vertical="center" wrapText="1"/>
    </xf>
    <xf numFmtId="0" fontId="12" fillId="0" borderId="2" xfId="87" applyFont="1" applyFill="1" applyBorder="1" applyAlignment="1">
      <alignment vertical="center" wrapText="1"/>
    </xf>
    <xf numFmtId="0" fontId="9" fillId="0" borderId="2" xfId="88" applyFont="1" applyFill="1" applyBorder="1" applyAlignment="1">
      <alignment horizontal="center" vertical="center" wrapText="1"/>
    </xf>
    <xf numFmtId="49" fontId="9" fillId="0" borderId="2" xfId="88" applyNumberFormat="1" applyFont="1" applyFill="1" applyBorder="1" applyAlignment="1">
      <alignment horizontal="center" vertical="center" wrapText="1"/>
    </xf>
    <xf numFmtId="0" fontId="9" fillId="0" borderId="2" xfId="88" applyFont="1" applyFill="1" applyBorder="1" applyAlignment="1">
      <alignment horizontal="left" vertical="center" wrapText="1"/>
    </xf>
    <xf numFmtId="0" fontId="12" fillId="0" borderId="2" xfId="92" applyFont="1" applyFill="1" applyBorder="1" applyAlignment="1">
      <alignment horizontal="center" vertical="center" wrapText="1"/>
    </xf>
    <xf numFmtId="0" fontId="9" fillId="0" borderId="2" xfId="93" applyFont="1" applyFill="1" applyBorder="1" applyAlignment="1">
      <alignment horizontal="center" vertical="center" wrapText="1"/>
    </xf>
    <xf numFmtId="0" fontId="12" fillId="0" borderId="2" xfId="92" applyFont="1" applyFill="1" applyBorder="1" applyAlignment="1">
      <alignment horizontal="left" vertical="center" wrapText="1"/>
    </xf>
    <xf numFmtId="0" fontId="9" fillId="0" borderId="2" xfId="93" applyFont="1" applyFill="1" applyBorder="1" applyAlignment="1">
      <alignment horizontal="left" vertical="center" wrapText="1"/>
    </xf>
    <xf numFmtId="0" fontId="12" fillId="0" borderId="2" xfId="93" applyFont="1" applyFill="1" applyBorder="1" applyAlignment="1">
      <alignment horizontal="left" vertical="center" wrapText="1"/>
    </xf>
    <xf numFmtId="0" fontId="9" fillId="0" borderId="2" xfId="95" applyFont="1" applyFill="1" applyBorder="1" applyAlignment="1">
      <alignment horizontal="center" vertical="center" wrapText="1"/>
    </xf>
    <xf numFmtId="0" fontId="9" fillId="0" borderId="2" xfId="95" applyFont="1" applyFill="1" applyBorder="1" applyAlignment="1">
      <alignment horizontal="left" vertical="center" wrapText="1"/>
    </xf>
    <xf numFmtId="0" fontId="9" fillId="0" borderId="2" xfId="95" quotePrefix="1" applyFont="1" applyFill="1" applyBorder="1" applyAlignment="1">
      <alignment horizontal="center" vertical="center" wrapText="1"/>
    </xf>
    <xf numFmtId="0" fontId="13" fillId="0" borderId="2" xfId="35" applyFont="1" applyFill="1" applyBorder="1" applyAlignment="1">
      <alignment horizontal="center" vertical="center" wrapText="1"/>
    </xf>
    <xf numFmtId="0" fontId="12" fillId="0" borderId="2" xfId="92" applyFont="1" applyFill="1" applyBorder="1" applyAlignment="1">
      <alignment vertical="center" wrapText="1"/>
    </xf>
    <xf numFmtId="0" fontId="13" fillId="0" borderId="0" xfId="35" applyFont="1" applyFill="1" applyBorder="1" applyAlignment="1">
      <alignment horizontal="left" wrapText="1"/>
    </xf>
    <xf numFmtId="0" fontId="9" fillId="0" borderId="2" xfId="97" applyFont="1" applyFill="1" applyBorder="1" applyAlignment="1">
      <alignment horizontal="center" vertical="center" wrapText="1"/>
    </xf>
    <xf numFmtId="0" fontId="9" fillId="0" borderId="2" xfId="99" applyFont="1" applyBorder="1" applyAlignment="1">
      <alignment horizontal="left" vertical="center" wrapText="1"/>
    </xf>
    <xf numFmtId="0" fontId="9" fillId="0" borderId="2" xfId="99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35" applyFont="1" applyFill="1" applyBorder="1" applyAlignment="1">
      <alignment horizontal="left" vertical="center" wrapText="1"/>
    </xf>
    <xf numFmtId="0" fontId="4" fillId="0" borderId="1" xfId="52" applyFont="1" applyBorder="1" applyAlignment="1">
      <alignment horizontal="center" vertical="center" wrapText="1"/>
    </xf>
    <xf numFmtId="0" fontId="4" fillId="0" borderId="1" xfId="52" applyFont="1" applyBorder="1" applyAlignment="1">
      <alignment horizontal="left" vertical="center" wrapText="1"/>
    </xf>
  </cellXfs>
  <cellStyles count="101">
    <cellStyle name="常规" xfId="0" builtinId="0"/>
    <cellStyle name="常规 10" xfId="16"/>
    <cellStyle name="常规 10 2" xfId="17"/>
    <cellStyle name="常规 11" xfId="18"/>
    <cellStyle name="常规 12" xfId="6"/>
    <cellStyle name="常规 12 2" xfId="19"/>
    <cellStyle name="常规 13" xfId="20"/>
    <cellStyle name="常规 13 2" xfId="3"/>
    <cellStyle name="常规 14" xfId="21"/>
    <cellStyle name="常规 14 2" xfId="22"/>
    <cellStyle name="常规 15" xfId="23"/>
    <cellStyle name="常规 16" xfId="10"/>
    <cellStyle name="常规 16 2" xfId="14"/>
    <cellStyle name="常规 17" xfId="25"/>
    <cellStyle name="常规 17 2" xfId="13"/>
    <cellStyle name="常规 18" xfId="27"/>
    <cellStyle name="常规 18 2" xfId="29"/>
    <cellStyle name="常规 19" xfId="31"/>
    <cellStyle name="常规 19 2" xfId="33"/>
    <cellStyle name="常规 2" xfId="35"/>
    <cellStyle name="常规 2 10" xfId="95"/>
    <cellStyle name="常规 2 11" xfId="97"/>
    <cellStyle name="常规 2 12" xfId="99"/>
    <cellStyle name="常规 2 2" xfId="36"/>
    <cellStyle name="常规 2 3" xfId="37"/>
    <cellStyle name="常规 2 4" xfId="38"/>
    <cellStyle name="常规 2 5" xfId="39"/>
    <cellStyle name="常规 2 6" xfId="86"/>
    <cellStyle name="常规 2 7" xfId="88"/>
    <cellStyle name="常规 2 8" xfId="90"/>
    <cellStyle name="常规 2 9" xfId="93"/>
    <cellStyle name="常规 20" xfId="24"/>
    <cellStyle name="常规 20 2" xfId="40"/>
    <cellStyle name="常规 21" xfId="9"/>
    <cellStyle name="常规 21 2" xfId="15"/>
    <cellStyle name="常规 22" xfId="26"/>
    <cellStyle name="常规 23" xfId="28"/>
    <cellStyle name="常规 23 2" xfId="30"/>
    <cellStyle name="常规 24" xfId="32"/>
    <cellStyle name="常规 24 2" xfId="34"/>
    <cellStyle name="常规 25" xfId="41"/>
    <cellStyle name="常规 25 2" xfId="43"/>
    <cellStyle name="常规 26" xfId="8"/>
    <cellStyle name="常规 26 2" xfId="4"/>
    <cellStyle name="常规 27" xfId="44"/>
    <cellStyle name="常规 27 2" xfId="46"/>
    <cellStyle name="常规 28" xfId="47"/>
    <cellStyle name="常规 28 2" xfId="49"/>
    <cellStyle name="常规 29" xfId="50"/>
    <cellStyle name="常规 3" xfId="52"/>
    <cellStyle name="常规 3 10" xfId="100"/>
    <cellStyle name="常规 3 2" xfId="53"/>
    <cellStyle name="常规 3 3" xfId="54"/>
    <cellStyle name="常规 3 4" xfId="85"/>
    <cellStyle name="常规 3 5" xfId="89"/>
    <cellStyle name="常规 3 6" xfId="91"/>
    <cellStyle name="常规 3 7" xfId="94"/>
    <cellStyle name="常规 3 8" xfId="96"/>
    <cellStyle name="常规 3 9" xfId="98"/>
    <cellStyle name="常规 30" xfId="42"/>
    <cellStyle name="常规 31" xfId="7"/>
    <cellStyle name="常规 32" xfId="45"/>
    <cellStyle name="常规 33" xfId="48"/>
    <cellStyle name="常规 34" xfId="51"/>
    <cellStyle name="常规 35" xfId="55"/>
    <cellStyle name="常规 36" xfId="57"/>
    <cellStyle name="常规 37" xfId="59"/>
    <cellStyle name="常规 38" xfId="61"/>
    <cellStyle name="常规 39" xfId="2"/>
    <cellStyle name="常规 4" xfId="63"/>
    <cellStyle name="常规 40" xfId="56"/>
    <cellStyle name="常规 41" xfId="58"/>
    <cellStyle name="常规 42" xfId="60"/>
    <cellStyle name="常规 43" xfId="62"/>
    <cellStyle name="常规 44" xfId="1"/>
    <cellStyle name="常规 45" xfId="64"/>
    <cellStyle name="常规 46" xfId="66"/>
    <cellStyle name="常规 47" xfId="68"/>
    <cellStyle name="常规 48" xfId="70"/>
    <cellStyle name="常规 49" xfId="72"/>
    <cellStyle name="常规 5" xfId="74"/>
    <cellStyle name="常规 50" xfId="65"/>
    <cellStyle name="常规 51" xfId="67"/>
    <cellStyle name="常规 52" xfId="69"/>
    <cellStyle name="常规 53" xfId="71"/>
    <cellStyle name="常规 54" xfId="73"/>
    <cellStyle name="常规 55" xfId="12"/>
    <cellStyle name="常规 56" xfId="75"/>
    <cellStyle name="常规 57" xfId="76"/>
    <cellStyle name="常规 57 2" xfId="84"/>
    <cellStyle name="常规 58" xfId="77"/>
    <cellStyle name="常规 59" xfId="87"/>
    <cellStyle name="常规 6" xfId="5"/>
    <cellStyle name="常规 62" xfId="92"/>
    <cellStyle name="常规 7" xfId="78"/>
    <cellStyle name="常规 7 2" xfId="79"/>
    <cellStyle name="常规 8" xfId="80"/>
    <cellStyle name="常规 8 2" xfId="11"/>
    <cellStyle name="常规 9" xfId="81"/>
    <cellStyle name="常规 9 2" xfId="82"/>
    <cellStyle name="常规_2014.10.28福山区事业单用编计划表" xfId="83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000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7"/>
  <sheetViews>
    <sheetView tabSelected="1" workbookViewId="0">
      <selection sqref="A1:I1"/>
    </sheetView>
  </sheetViews>
  <sheetFormatPr defaultRowHeight="14.25"/>
  <cols>
    <col min="1" max="1" width="6.25" style="6" customWidth="1"/>
    <col min="2" max="2" width="17.875" style="1" customWidth="1"/>
    <col min="3" max="3" width="18.625" style="1" customWidth="1"/>
    <col min="4" max="4" width="16.5" style="45" customWidth="1"/>
    <col min="5" max="5" width="10.75" style="6" customWidth="1"/>
    <col min="6" max="6" width="7.25" style="6" customWidth="1"/>
    <col min="7" max="7" width="14.125" style="6" customWidth="1"/>
    <col min="8" max="8" width="12.875" style="6" customWidth="1"/>
    <col min="9" max="9" width="27" style="1" customWidth="1"/>
    <col min="10" max="16384" width="9" style="2"/>
  </cols>
  <sheetData>
    <row r="1" spans="1:9" ht="40.5" customHeight="1">
      <c r="A1" s="53" t="s">
        <v>65</v>
      </c>
      <c r="B1" s="54"/>
      <c r="C1" s="54"/>
      <c r="D1" s="54"/>
      <c r="E1" s="53"/>
      <c r="F1" s="53"/>
      <c r="G1" s="53"/>
      <c r="H1" s="53"/>
      <c r="I1" s="54"/>
    </row>
    <row r="2" spans="1:9" s="8" customFormat="1" ht="35.1" customHeight="1">
      <c r="A2" s="9" t="s">
        <v>0</v>
      </c>
      <c r="B2" s="9" t="s">
        <v>1</v>
      </c>
      <c r="C2" s="9" t="s">
        <v>2</v>
      </c>
      <c r="D2" s="43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</row>
    <row r="3" spans="1:9" s="5" customFormat="1" ht="35.1" customHeight="1">
      <c r="A3" s="3">
        <v>1</v>
      </c>
      <c r="B3" s="22" t="s">
        <v>19</v>
      </c>
      <c r="C3" s="22" t="s">
        <v>389</v>
      </c>
      <c r="D3" s="23" t="s">
        <v>66</v>
      </c>
      <c r="E3" s="3" t="s">
        <v>67</v>
      </c>
      <c r="F3" s="3" t="s">
        <v>12</v>
      </c>
      <c r="G3" s="12" t="s">
        <v>68</v>
      </c>
      <c r="H3" s="3" t="s">
        <v>11</v>
      </c>
      <c r="I3" s="22" t="s">
        <v>363</v>
      </c>
    </row>
    <row r="4" spans="1:9" s="8" customFormat="1" ht="35.1" customHeight="1">
      <c r="A4" s="3">
        <v>2</v>
      </c>
      <c r="B4" s="22" t="s">
        <v>20</v>
      </c>
      <c r="C4" s="22" t="s">
        <v>9</v>
      </c>
      <c r="D4" s="22" t="s">
        <v>21</v>
      </c>
      <c r="E4" s="3" t="s">
        <v>69</v>
      </c>
      <c r="F4" s="3" t="s">
        <v>12</v>
      </c>
      <c r="G4" s="15" t="s">
        <v>70</v>
      </c>
      <c r="H4" s="3" t="s">
        <v>11</v>
      </c>
      <c r="I4" s="22" t="s">
        <v>71</v>
      </c>
    </row>
    <row r="5" spans="1:9" s="8" customFormat="1" ht="35.1" customHeight="1">
      <c r="A5" s="3">
        <v>3</v>
      </c>
      <c r="B5" s="22" t="s">
        <v>20</v>
      </c>
      <c r="C5" s="22" t="s">
        <v>9</v>
      </c>
      <c r="D5" s="22" t="s">
        <v>22</v>
      </c>
      <c r="E5" s="3" t="s">
        <v>72</v>
      </c>
      <c r="F5" s="3" t="s">
        <v>10</v>
      </c>
      <c r="G5" s="15" t="s">
        <v>73</v>
      </c>
      <c r="H5" s="3" t="s">
        <v>11</v>
      </c>
      <c r="I5" s="22" t="s">
        <v>74</v>
      </c>
    </row>
    <row r="6" spans="1:9" s="8" customFormat="1" ht="35.1" customHeight="1">
      <c r="A6" s="3">
        <v>4</v>
      </c>
      <c r="B6" s="22" t="s">
        <v>23</v>
      </c>
      <c r="C6" s="22" t="s">
        <v>9</v>
      </c>
      <c r="D6" s="22" t="s">
        <v>24</v>
      </c>
      <c r="E6" s="3" t="s">
        <v>75</v>
      </c>
      <c r="F6" s="3" t="s">
        <v>10</v>
      </c>
      <c r="G6" s="4" t="s">
        <v>76</v>
      </c>
      <c r="H6" s="3" t="s">
        <v>11</v>
      </c>
      <c r="I6" s="22" t="s">
        <v>77</v>
      </c>
    </row>
    <row r="7" spans="1:9" s="8" customFormat="1" ht="35.1" customHeight="1">
      <c r="A7" s="3">
        <v>5</v>
      </c>
      <c r="B7" s="22" t="s">
        <v>23</v>
      </c>
      <c r="C7" s="22" t="s">
        <v>78</v>
      </c>
      <c r="D7" s="22" t="s">
        <v>25</v>
      </c>
      <c r="E7" s="3" t="s">
        <v>79</v>
      </c>
      <c r="F7" s="3" t="s">
        <v>10</v>
      </c>
      <c r="G7" s="4" t="s">
        <v>80</v>
      </c>
      <c r="H7" s="3" t="s">
        <v>11</v>
      </c>
      <c r="I7" s="22" t="s">
        <v>81</v>
      </c>
    </row>
    <row r="8" spans="1:9" s="5" customFormat="1" ht="35.1" customHeight="1">
      <c r="A8" s="3">
        <v>6</v>
      </c>
      <c r="B8" s="22" t="s">
        <v>23</v>
      </c>
      <c r="C8" s="22" t="s">
        <v>82</v>
      </c>
      <c r="D8" s="22" t="s">
        <v>16</v>
      </c>
      <c r="E8" s="3" t="s">
        <v>83</v>
      </c>
      <c r="F8" s="3" t="s">
        <v>12</v>
      </c>
      <c r="G8" s="4" t="s">
        <v>84</v>
      </c>
      <c r="H8" s="3" t="s">
        <v>15</v>
      </c>
      <c r="I8" s="22" t="s">
        <v>85</v>
      </c>
    </row>
    <row r="9" spans="1:9" s="5" customFormat="1" ht="35.1" customHeight="1">
      <c r="A9" s="3">
        <v>7</v>
      </c>
      <c r="B9" s="22" t="s">
        <v>23</v>
      </c>
      <c r="C9" s="22" t="s">
        <v>86</v>
      </c>
      <c r="D9" s="22" t="s">
        <v>27</v>
      </c>
      <c r="E9" s="3" t="s">
        <v>87</v>
      </c>
      <c r="F9" s="3" t="s">
        <v>10</v>
      </c>
      <c r="G9" s="4" t="s">
        <v>88</v>
      </c>
      <c r="H9" s="3" t="s">
        <v>11</v>
      </c>
      <c r="I9" s="22" t="s">
        <v>44</v>
      </c>
    </row>
    <row r="10" spans="1:9" s="8" customFormat="1" ht="35.1" customHeight="1">
      <c r="A10" s="3">
        <v>8</v>
      </c>
      <c r="B10" s="22" t="s">
        <v>23</v>
      </c>
      <c r="C10" s="22" t="s">
        <v>89</v>
      </c>
      <c r="D10" s="22" t="s">
        <v>29</v>
      </c>
      <c r="E10" s="3" t="s">
        <v>90</v>
      </c>
      <c r="F10" s="3" t="s">
        <v>12</v>
      </c>
      <c r="G10" s="4" t="s">
        <v>91</v>
      </c>
      <c r="H10" s="3" t="s">
        <v>15</v>
      </c>
      <c r="I10" s="22" t="s">
        <v>92</v>
      </c>
    </row>
    <row r="11" spans="1:9" s="8" customFormat="1" ht="35.1" customHeight="1">
      <c r="A11" s="3">
        <v>9</v>
      </c>
      <c r="B11" s="22" t="s">
        <v>34</v>
      </c>
      <c r="C11" s="22" t="s">
        <v>93</v>
      </c>
      <c r="D11" s="22" t="s">
        <v>35</v>
      </c>
      <c r="E11" s="3" t="s">
        <v>94</v>
      </c>
      <c r="F11" s="3" t="s">
        <v>10</v>
      </c>
      <c r="G11" s="4" t="s">
        <v>390</v>
      </c>
      <c r="H11" s="3" t="s">
        <v>11</v>
      </c>
      <c r="I11" s="22" t="s">
        <v>95</v>
      </c>
    </row>
    <row r="12" spans="1:9" s="8" customFormat="1" ht="35.1" customHeight="1">
      <c r="A12" s="3">
        <v>10</v>
      </c>
      <c r="B12" s="22" t="s">
        <v>96</v>
      </c>
      <c r="C12" s="22" t="s">
        <v>9</v>
      </c>
      <c r="D12" s="22" t="s">
        <v>97</v>
      </c>
      <c r="E12" s="3" t="s">
        <v>98</v>
      </c>
      <c r="F12" s="3" t="s">
        <v>12</v>
      </c>
      <c r="G12" s="3" t="s">
        <v>99</v>
      </c>
      <c r="H12" s="3" t="s">
        <v>15</v>
      </c>
      <c r="I12" s="22" t="s">
        <v>30</v>
      </c>
    </row>
    <row r="13" spans="1:9" s="8" customFormat="1" ht="35.1" customHeight="1">
      <c r="A13" s="3">
        <v>11</v>
      </c>
      <c r="B13" s="22" t="s">
        <v>96</v>
      </c>
      <c r="C13" s="22" t="s">
        <v>100</v>
      </c>
      <c r="D13" s="22" t="s">
        <v>101</v>
      </c>
      <c r="E13" s="3" t="s">
        <v>102</v>
      </c>
      <c r="F13" s="3" t="s">
        <v>12</v>
      </c>
      <c r="G13" s="3" t="s">
        <v>103</v>
      </c>
      <c r="H13" s="3" t="s">
        <v>15</v>
      </c>
      <c r="I13" s="22" t="s">
        <v>46</v>
      </c>
    </row>
    <row r="14" spans="1:9" s="8" customFormat="1" ht="35.1" customHeight="1">
      <c r="A14" s="3">
        <v>12</v>
      </c>
      <c r="B14" s="22" t="s">
        <v>96</v>
      </c>
      <c r="C14" s="22" t="s">
        <v>104</v>
      </c>
      <c r="D14" s="22" t="s">
        <v>105</v>
      </c>
      <c r="E14" s="3" t="s">
        <v>106</v>
      </c>
      <c r="F14" s="3" t="s">
        <v>12</v>
      </c>
      <c r="G14" s="3" t="s">
        <v>107</v>
      </c>
      <c r="H14" s="3" t="s">
        <v>15</v>
      </c>
      <c r="I14" s="22" t="s">
        <v>108</v>
      </c>
    </row>
    <row r="15" spans="1:9" s="8" customFormat="1" ht="35.1" customHeight="1">
      <c r="A15" s="3">
        <v>13</v>
      </c>
      <c r="B15" s="22" t="s">
        <v>96</v>
      </c>
      <c r="C15" s="22" t="s">
        <v>104</v>
      </c>
      <c r="D15" s="22" t="s">
        <v>105</v>
      </c>
      <c r="E15" s="3" t="s">
        <v>109</v>
      </c>
      <c r="F15" s="3" t="s">
        <v>12</v>
      </c>
      <c r="G15" s="3" t="s">
        <v>110</v>
      </c>
      <c r="H15" s="3" t="s">
        <v>15</v>
      </c>
      <c r="I15" s="22" t="s">
        <v>30</v>
      </c>
    </row>
    <row r="16" spans="1:9" s="8" customFormat="1" ht="35.1" customHeight="1">
      <c r="A16" s="3">
        <v>14</v>
      </c>
      <c r="B16" s="22" t="s">
        <v>96</v>
      </c>
      <c r="C16" s="22" t="s">
        <v>104</v>
      </c>
      <c r="D16" s="22" t="s">
        <v>105</v>
      </c>
      <c r="E16" s="3" t="s">
        <v>111</v>
      </c>
      <c r="F16" s="3" t="s">
        <v>12</v>
      </c>
      <c r="G16" s="3" t="s">
        <v>112</v>
      </c>
      <c r="H16" s="3" t="s">
        <v>15</v>
      </c>
      <c r="I16" s="22" t="s">
        <v>30</v>
      </c>
    </row>
    <row r="17" spans="1:9" s="8" customFormat="1" ht="35.1" customHeight="1">
      <c r="A17" s="3">
        <v>15</v>
      </c>
      <c r="B17" s="22" t="s">
        <v>96</v>
      </c>
      <c r="C17" s="24" t="s">
        <v>104</v>
      </c>
      <c r="D17" s="24" t="s">
        <v>105</v>
      </c>
      <c r="E17" s="13" t="s">
        <v>113</v>
      </c>
      <c r="F17" s="13" t="s">
        <v>12</v>
      </c>
      <c r="G17" s="4" t="s">
        <v>114</v>
      </c>
      <c r="H17" s="3" t="s">
        <v>15</v>
      </c>
      <c r="I17" s="22" t="s">
        <v>30</v>
      </c>
    </row>
    <row r="18" spans="1:9" s="5" customFormat="1" ht="35.1" customHeight="1">
      <c r="A18" s="3">
        <v>16</v>
      </c>
      <c r="B18" s="22" t="s">
        <v>96</v>
      </c>
      <c r="C18" s="22" t="s">
        <v>115</v>
      </c>
      <c r="D18" s="22" t="s">
        <v>116</v>
      </c>
      <c r="E18" s="3" t="s">
        <v>117</v>
      </c>
      <c r="F18" s="3" t="s">
        <v>12</v>
      </c>
      <c r="G18" s="11" t="s">
        <v>118</v>
      </c>
      <c r="H18" s="3" t="s">
        <v>15</v>
      </c>
      <c r="I18" s="22" t="s">
        <v>57</v>
      </c>
    </row>
    <row r="19" spans="1:9" s="5" customFormat="1" ht="35.1" customHeight="1">
      <c r="A19" s="3">
        <v>17</v>
      </c>
      <c r="B19" s="22" t="s">
        <v>96</v>
      </c>
      <c r="C19" s="22" t="s">
        <v>115</v>
      </c>
      <c r="D19" s="22" t="s">
        <v>116</v>
      </c>
      <c r="E19" s="3" t="s">
        <v>119</v>
      </c>
      <c r="F19" s="3" t="s">
        <v>12</v>
      </c>
      <c r="G19" s="11" t="s">
        <v>120</v>
      </c>
      <c r="H19" s="3" t="s">
        <v>15</v>
      </c>
      <c r="I19" s="22" t="s">
        <v>56</v>
      </c>
    </row>
    <row r="20" spans="1:9" s="5" customFormat="1" ht="35.1" customHeight="1">
      <c r="A20" s="3">
        <v>18</v>
      </c>
      <c r="B20" s="22" t="s">
        <v>96</v>
      </c>
      <c r="C20" s="22" t="s">
        <v>115</v>
      </c>
      <c r="D20" s="22" t="s">
        <v>116</v>
      </c>
      <c r="E20" s="3" t="s">
        <v>121</v>
      </c>
      <c r="F20" s="3" t="s">
        <v>12</v>
      </c>
      <c r="G20" s="3" t="s">
        <v>122</v>
      </c>
      <c r="H20" s="3" t="s">
        <v>15</v>
      </c>
      <c r="I20" s="22" t="s">
        <v>123</v>
      </c>
    </row>
    <row r="21" spans="1:9" s="8" customFormat="1" ht="35.1" customHeight="1">
      <c r="A21" s="3">
        <v>19</v>
      </c>
      <c r="B21" s="22" t="s">
        <v>96</v>
      </c>
      <c r="C21" s="22" t="s">
        <v>115</v>
      </c>
      <c r="D21" s="22" t="s">
        <v>124</v>
      </c>
      <c r="E21" s="3" t="s">
        <v>125</v>
      </c>
      <c r="F21" s="3" t="s">
        <v>12</v>
      </c>
      <c r="G21" s="11" t="s">
        <v>126</v>
      </c>
      <c r="H21" s="3" t="s">
        <v>15</v>
      </c>
      <c r="I21" s="22" t="s">
        <v>127</v>
      </c>
    </row>
    <row r="22" spans="1:9" s="8" customFormat="1" ht="35.1" customHeight="1">
      <c r="A22" s="3">
        <v>20</v>
      </c>
      <c r="B22" s="22" t="s">
        <v>96</v>
      </c>
      <c r="C22" s="22" t="s">
        <v>115</v>
      </c>
      <c r="D22" s="22" t="s">
        <v>124</v>
      </c>
      <c r="E22" s="3" t="s">
        <v>128</v>
      </c>
      <c r="F22" s="3" t="s">
        <v>12</v>
      </c>
      <c r="G22" s="11" t="s">
        <v>129</v>
      </c>
      <c r="H22" s="3" t="s">
        <v>15</v>
      </c>
      <c r="I22" s="22" t="s">
        <v>33</v>
      </c>
    </row>
    <row r="23" spans="1:9" s="5" customFormat="1" ht="35.1" customHeight="1">
      <c r="A23" s="3">
        <v>21</v>
      </c>
      <c r="B23" s="22" t="s">
        <v>96</v>
      </c>
      <c r="C23" s="22" t="s">
        <v>115</v>
      </c>
      <c r="D23" s="22" t="s">
        <v>124</v>
      </c>
      <c r="E23" s="3" t="s">
        <v>130</v>
      </c>
      <c r="F23" s="3" t="s">
        <v>12</v>
      </c>
      <c r="G23" s="14" t="s">
        <v>131</v>
      </c>
      <c r="H23" s="3" t="s">
        <v>15</v>
      </c>
      <c r="I23" s="22" t="s">
        <v>132</v>
      </c>
    </row>
    <row r="24" spans="1:9" s="8" customFormat="1" ht="35.1" customHeight="1">
      <c r="A24" s="3">
        <v>22</v>
      </c>
      <c r="B24" s="22" t="s">
        <v>96</v>
      </c>
      <c r="C24" s="22" t="s">
        <v>133</v>
      </c>
      <c r="D24" s="22" t="s">
        <v>134</v>
      </c>
      <c r="E24" s="3" t="s">
        <v>135</v>
      </c>
      <c r="F24" s="3" t="s">
        <v>12</v>
      </c>
      <c r="G24" s="15" t="s">
        <v>136</v>
      </c>
      <c r="H24" s="3" t="s">
        <v>15</v>
      </c>
      <c r="I24" s="22" t="s">
        <v>137</v>
      </c>
    </row>
    <row r="25" spans="1:9" s="8" customFormat="1" ht="35.1" customHeight="1">
      <c r="A25" s="3">
        <v>23</v>
      </c>
      <c r="B25" s="22" t="s">
        <v>96</v>
      </c>
      <c r="C25" s="22" t="s">
        <v>133</v>
      </c>
      <c r="D25" s="22" t="s">
        <v>138</v>
      </c>
      <c r="E25" s="3" t="s">
        <v>139</v>
      </c>
      <c r="F25" s="3" t="s">
        <v>10</v>
      </c>
      <c r="G25" s="15" t="s">
        <v>140</v>
      </c>
      <c r="H25" s="3" t="s">
        <v>15</v>
      </c>
      <c r="I25" s="22" t="s">
        <v>141</v>
      </c>
    </row>
    <row r="26" spans="1:9" s="8" customFormat="1" ht="35.1" customHeight="1">
      <c r="A26" s="3">
        <v>24</v>
      </c>
      <c r="B26" s="22" t="s">
        <v>96</v>
      </c>
      <c r="C26" s="22" t="s">
        <v>142</v>
      </c>
      <c r="D26" s="22" t="s">
        <v>143</v>
      </c>
      <c r="E26" s="3" t="s">
        <v>144</v>
      </c>
      <c r="F26" s="3" t="s">
        <v>12</v>
      </c>
      <c r="G26" s="15" t="s">
        <v>145</v>
      </c>
      <c r="H26" s="3" t="s">
        <v>15</v>
      </c>
      <c r="I26" s="22" t="s">
        <v>146</v>
      </c>
    </row>
    <row r="27" spans="1:9" s="8" customFormat="1" ht="35.1" customHeight="1">
      <c r="A27" s="3">
        <v>25</v>
      </c>
      <c r="B27" s="22" t="s">
        <v>96</v>
      </c>
      <c r="C27" s="23" t="s">
        <v>147</v>
      </c>
      <c r="D27" s="23" t="s">
        <v>138</v>
      </c>
      <c r="E27" s="3" t="s">
        <v>148</v>
      </c>
      <c r="F27" s="3" t="s">
        <v>10</v>
      </c>
      <c r="G27" s="3" t="s">
        <v>149</v>
      </c>
      <c r="H27" s="3" t="s">
        <v>15</v>
      </c>
      <c r="I27" s="22" t="s">
        <v>61</v>
      </c>
    </row>
    <row r="28" spans="1:9" s="8" customFormat="1" ht="35.1" customHeight="1">
      <c r="A28" s="3">
        <v>26</v>
      </c>
      <c r="B28" s="22" t="s">
        <v>96</v>
      </c>
      <c r="C28" s="23" t="s">
        <v>150</v>
      </c>
      <c r="D28" s="23" t="s">
        <v>151</v>
      </c>
      <c r="E28" s="3" t="s">
        <v>152</v>
      </c>
      <c r="F28" s="3" t="s">
        <v>12</v>
      </c>
      <c r="G28" s="3" t="s">
        <v>153</v>
      </c>
      <c r="H28" s="3" t="s">
        <v>15</v>
      </c>
      <c r="I28" s="22" t="s">
        <v>154</v>
      </c>
    </row>
    <row r="29" spans="1:9" s="8" customFormat="1" ht="35.1" customHeight="1">
      <c r="A29" s="3">
        <v>27</v>
      </c>
      <c r="B29" s="22" t="s">
        <v>96</v>
      </c>
      <c r="C29" s="26" t="s">
        <v>150</v>
      </c>
      <c r="D29" s="26" t="s">
        <v>151</v>
      </c>
      <c r="E29" s="15" t="s">
        <v>155</v>
      </c>
      <c r="F29" s="15" t="s">
        <v>10</v>
      </c>
      <c r="G29" s="15" t="s">
        <v>156</v>
      </c>
      <c r="H29" s="3" t="s">
        <v>15</v>
      </c>
      <c r="I29" s="17" t="s">
        <v>42</v>
      </c>
    </row>
    <row r="30" spans="1:9" s="8" customFormat="1" ht="35.1" customHeight="1">
      <c r="A30" s="3">
        <v>28</v>
      </c>
      <c r="B30" s="22" t="s">
        <v>96</v>
      </c>
      <c r="C30" s="26" t="s">
        <v>150</v>
      </c>
      <c r="D30" s="26" t="s">
        <v>157</v>
      </c>
      <c r="E30" s="15" t="s">
        <v>158</v>
      </c>
      <c r="F30" s="15" t="s">
        <v>10</v>
      </c>
      <c r="G30" s="15" t="s">
        <v>159</v>
      </c>
      <c r="H30" s="3" t="s">
        <v>15</v>
      </c>
      <c r="I30" s="17" t="s">
        <v>160</v>
      </c>
    </row>
    <row r="31" spans="1:9" s="8" customFormat="1" ht="35.1" customHeight="1">
      <c r="A31" s="3">
        <v>29</v>
      </c>
      <c r="B31" s="22" t="s">
        <v>96</v>
      </c>
      <c r="C31" s="26" t="s">
        <v>150</v>
      </c>
      <c r="D31" s="26" t="s">
        <v>157</v>
      </c>
      <c r="E31" s="15" t="s">
        <v>161</v>
      </c>
      <c r="F31" s="15" t="s">
        <v>12</v>
      </c>
      <c r="G31" s="15" t="s">
        <v>162</v>
      </c>
      <c r="H31" s="3" t="s">
        <v>15</v>
      </c>
      <c r="I31" s="17" t="s">
        <v>163</v>
      </c>
    </row>
    <row r="32" spans="1:9" s="8" customFormat="1" ht="35.1" customHeight="1">
      <c r="A32" s="3">
        <v>30</v>
      </c>
      <c r="B32" s="22" t="s">
        <v>96</v>
      </c>
      <c r="C32" s="26" t="s">
        <v>150</v>
      </c>
      <c r="D32" s="26" t="s">
        <v>138</v>
      </c>
      <c r="E32" s="15" t="s">
        <v>164</v>
      </c>
      <c r="F32" s="15" t="s">
        <v>10</v>
      </c>
      <c r="G32" s="15" t="s">
        <v>165</v>
      </c>
      <c r="H32" s="3" t="s">
        <v>15</v>
      </c>
      <c r="I32" s="17" t="s">
        <v>166</v>
      </c>
    </row>
    <row r="33" spans="1:9" s="8" customFormat="1" ht="35.1" customHeight="1">
      <c r="A33" s="3">
        <v>31</v>
      </c>
      <c r="B33" s="22" t="s">
        <v>96</v>
      </c>
      <c r="C33" s="26" t="s">
        <v>150</v>
      </c>
      <c r="D33" s="26" t="s">
        <v>138</v>
      </c>
      <c r="E33" s="15" t="s">
        <v>167</v>
      </c>
      <c r="F33" s="15" t="s">
        <v>10</v>
      </c>
      <c r="G33" s="15" t="s">
        <v>168</v>
      </c>
      <c r="H33" s="3" t="s">
        <v>15</v>
      </c>
      <c r="I33" s="17" t="s">
        <v>169</v>
      </c>
    </row>
    <row r="34" spans="1:9" s="8" customFormat="1" ht="35.1" customHeight="1">
      <c r="A34" s="3">
        <v>32</v>
      </c>
      <c r="B34" s="22" t="s">
        <v>96</v>
      </c>
      <c r="C34" s="26" t="s">
        <v>150</v>
      </c>
      <c r="D34" s="26" t="s">
        <v>170</v>
      </c>
      <c r="E34" s="15" t="s">
        <v>171</v>
      </c>
      <c r="F34" s="15" t="s">
        <v>10</v>
      </c>
      <c r="G34" s="15" t="s">
        <v>172</v>
      </c>
      <c r="H34" s="3" t="s">
        <v>15</v>
      </c>
      <c r="I34" s="17" t="s">
        <v>173</v>
      </c>
    </row>
    <row r="35" spans="1:9" s="8" customFormat="1" ht="35.1" customHeight="1">
      <c r="A35" s="3">
        <v>33</v>
      </c>
      <c r="B35" s="22" t="s">
        <v>96</v>
      </c>
      <c r="C35" s="26" t="s">
        <v>150</v>
      </c>
      <c r="D35" s="26" t="s">
        <v>134</v>
      </c>
      <c r="E35" s="15" t="s">
        <v>174</v>
      </c>
      <c r="F35" s="15" t="s">
        <v>12</v>
      </c>
      <c r="G35" s="15" t="s">
        <v>175</v>
      </c>
      <c r="H35" s="3" t="s">
        <v>15</v>
      </c>
      <c r="I35" s="17" t="s">
        <v>176</v>
      </c>
    </row>
    <row r="36" spans="1:9" s="8" customFormat="1" ht="35.1" customHeight="1">
      <c r="A36" s="3">
        <v>34</v>
      </c>
      <c r="B36" s="22" t="s">
        <v>96</v>
      </c>
      <c r="C36" s="26" t="s">
        <v>150</v>
      </c>
      <c r="D36" s="26" t="s">
        <v>177</v>
      </c>
      <c r="E36" s="15" t="s">
        <v>178</v>
      </c>
      <c r="F36" s="15" t="s">
        <v>10</v>
      </c>
      <c r="G36" s="15" t="s">
        <v>179</v>
      </c>
      <c r="H36" s="3" t="s">
        <v>15</v>
      </c>
      <c r="I36" s="17" t="s">
        <v>180</v>
      </c>
    </row>
    <row r="37" spans="1:9" s="8" customFormat="1" ht="35.1" customHeight="1">
      <c r="A37" s="3">
        <v>35</v>
      </c>
      <c r="B37" s="22" t="s">
        <v>96</v>
      </c>
      <c r="C37" s="17" t="s">
        <v>181</v>
      </c>
      <c r="D37" s="17" t="s">
        <v>143</v>
      </c>
      <c r="E37" s="14" t="s">
        <v>182</v>
      </c>
      <c r="F37" s="14" t="s">
        <v>12</v>
      </c>
      <c r="G37" s="14" t="s">
        <v>183</v>
      </c>
      <c r="H37" s="14" t="s">
        <v>15</v>
      </c>
      <c r="I37" s="17" t="s">
        <v>26</v>
      </c>
    </row>
    <row r="38" spans="1:9" s="8" customFormat="1" ht="35.1" customHeight="1">
      <c r="A38" s="3">
        <v>36</v>
      </c>
      <c r="B38" s="22" t="s">
        <v>96</v>
      </c>
      <c r="C38" s="17" t="s">
        <v>181</v>
      </c>
      <c r="D38" s="17" t="s">
        <v>143</v>
      </c>
      <c r="E38" s="14" t="s">
        <v>184</v>
      </c>
      <c r="F38" s="14" t="s">
        <v>12</v>
      </c>
      <c r="G38" s="14" t="s">
        <v>185</v>
      </c>
      <c r="H38" s="14" t="s">
        <v>15</v>
      </c>
      <c r="I38" s="17" t="s">
        <v>186</v>
      </c>
    </row>
    <row r="39" spans="1:9" s="8" customFormat="1" ht="35.1" customHeight="1">
      <c r="A39" s="3">
        <v>37</v>
      </c>
      <c r="B39" s="22" t="s">
        <v>96</v>
      </c>
      <c r="C39" s="17" t="s">
        <v>181</v>
      </c>
      <c r="D39" s="17" t="s">
        <v>134</v>
      </c>
      <c r="E39" s="14" t="s">
        <v>187</v>
      </c>
      <c r="F39" s="14" t="s">
        <v>12</v>
      </c>
      <c r="G39" s="14" t="s">
        <v>188</v>
      </c>
      <c r="H39" s="14" t="s">
        <v>15</v>
      </c>
      <c r="I39" s="17" t="s">
        <v>189</v>
      </c>
    </row>
    <row r="40" spans="1:9" s="8" customFormat="1" ht="35.1" customHeight="1">
      <c r="A40" s="3">
        <v>38</v>
      </c>
      <c r="B40" s="22" t="s">
        <v>96</v>
      </c>
      <c r="C40" s="17" t="s">
        <v>181</v>
      </c>
      <c r="D40" s="17" t="s">
        <v>190</v>
      </c>
      <c r="E40" s="14" t="s">
        <v>191</v>
      </c>
      <c r="F40" s="14" t="s">
        <v>10</v>
      </c>
      <c r="G40" s="14" t="s">
        <v>192</v>
      </c>
      <c r="H40" s="14" t="s">
        <v>11</v>
      </c>
      <c r="I40" s="17" t="s">
        <v>193</v>
      </c>
    </row>
    <row r="41" spans="1:9" s="8" customFormat="1" ht="35.1" customHeight="1">
      <c r="A41" s="3">
        <v>39</v>
      </c>
      <c r="B41" s="22" t="s">
        <v>96</v>
      </c>
      <c r="C41" s="17" t="s">
        <v>181</v>
      </c>
      <c r="D41" s="17" t="s">
        <v>151</v>
      </c>
      <c r="E41" s="14" t="s">
        <v>194</v>
      </c>
      <c r="F41" s="14" t="s">
        <v>12</v>
      </c>
      <c r="G41" s="14" t="s">
        <v>195</v>
      </c>
      <c r="H41" s="14" t="s">
        <v>15</v>
      </c>
      <c r="I41" s="17" t="s">
        <v>196</v>
      </c>
    </row>
    <row r="42" spans="1:9" s="8" customFormat="1" ht="35.1" customHeight="1">
      <c r="A42" s="3">
        <v>40</v>
      </c>
      <c r="B42" s="22" t="s">
        <v>96</v>
      </c>
      <c r="C42" s="17" t="s">
        <v>181</v>
      </c>
      <c r="D42" s="17" t="s">
        <v>151</v>
      </c>
      <c r="E42" s="14" t="s">
        <v>197</v>
      </c>
      <c r="F42" s="14" t="s">
        <v>10</v>
      </c>
      <c r="G42" s="14" t="s">
        <v>198</v>
      </c>
      <c r="H42" s="14" t="s">
        <v>15</v>
      </c>
      <c r="I42" s="17" t="s">
        <v>199</v>
      </c>
    </row>
    <row r="43" spans="1:9" s="8" customFormat="1" ht="35.1" customHeight="1">
      <c r="A43" s="3">
        <v>41</v>
      </c>
      <c r="B43" s="22" t="s">
        <v>96</v>
      </c>
      <c r="C43" s="17" t="s">
        <v>181</v>
      </c>
      <c r="D43" s="17" t="s">
        <v>138</v>
      </c>
      <c r="E43" s="14" t="s">
        <v>200</v>
      </c>
      <c r="F43" s="14" t="s">
        <v>10</v>
      </c>
      <c r="G43" s="14" t="s">
        <v>201</v>
      </c>
      <c r="H43" s="14" t="s">
        <v>15</v>
      </c>
      <c r="I43" s="17" t="s">
        <v>202</v>
      </c>
    </row>
    <row r="44" spans="1:9" s="8" customFormat="1" ht="35.1" customHeight="1">
      <c r="A44" s="3">
        <v>42</v>
      </c>
      <c r="B44" s="22" t="s">
        <v>96</v>
      </c>
      <c r="C44" s="17" t="s">
        <v>181</v>
      </c>
      <c r="D44" s="17" t="s">
        <v>138</v>
      </c>
      <c r="E44" s="14" t="s">
        <v>203</v>
      </c>
      <c r="F44" s="14" t="s">
        <v>10</v>
      </c>
      <c r="G44" s="14" t="s">
        <v>204</v>
      </c>
      <c r="H44" s="14" t="s">
        <v>15</v>
      </c>
      <c r="I44" s="17" t="s">
        <v>205</v>
      </c>
    </row>
    <row r="45" spans="1:9" s="8" customFormat="1" ht="35.1" customHeight="1">
      <c r="A45" s="3">
        <v>43</v>
      </c>
      <c r="B45" s="22" t="s">
        <v>96</v>
      </c>
      <c r="C45" s="26" t="s">
        <v>206</v>
      </c>
      <c r="D45" s="26" t="s">
        <v>190</v>
      </c>
      <c r="E45" s="15" t="s">
        <v>207</v>
      </c>
      <c r="F45" s="15" t="s">
        <v>10</v>
      </c>
      <c r="G45" s="15" t="s">
        <v>208</v>
      </c>
      <c r="H45" s="15" t="s">
        <v>11</v>
      </c>
      <c r="I45" s="26" t="s">
        <v>193</v>
      </c>
    </row>
    <row r="46" spans="1:9" s="8" customFormat="1" ht="35.1" customHeight="1">
      <c r="A46" s="3">
        <v>44</v>
      </c>
      <c r="B46" s="22" t="s">
        <v>96</v>
      </c>
      <c r="C46" s="26" t="s">
        <v>206</v>
      </c>
      <c r="D46" s="26" t="s">
        <v>151</v>
      </c>
      <c r="E46" s="15" t="s">
        <v>209</v>
      </c>
      <c r="F46" s="15" t="s">
        <v>12</v>
      </c>
      <c r="G46" s="15" t="s">
        <v>210</v>
      </c>
      <c r="H46" s="15" t="s">
        <v>15</v>
      </c>
      <c r="I46" s="26" t="s">
        <v>46</v>
      </c>
    </row>
    <row r="47" spans="1:9" s="8" customFormat="1" ht="35.1" customHeight="1">
      <c r="A47" s="3">
        <v>45</v>
      </c>
      <c r="B47" s="22" t="s">
        <v>96</v>
      </c>
      <c r="C47" s="26" t="s">
        <v>206</v>
      </c>
      <c r="D47" s="26" t="s">
        <v>134</v>
      </c>
      <c r="E47" s="15" t="s">
        <v>211</v>
      </c>
      <c r="F47" s="15" t="s">
        <v>12</v>
      </c>
      <c r="G47" s="15" t="s">
        <v>212</v>
      </c>
      <c r="H47" s="15" t="s">
        <v>15</v>
      </c>
      <c r="I47" s="26" t="s">
        <v>213</v>
      </c>
    </row>
    <row r="48" spans="1:9" s="8" customFormat="1" ht="35.1" customHeight="1">
      <c r="A48" s="3">
        <v>46</v>
      </c>
      <c r="B48" s="22" t="s">
        <v>96</v>
      </c>
      <c r="C48" s="26" t="s">
        <v>206</v>
      </c>
      <c r="D48" s="26" t="s">
        <v>134</v>
      </c>
      <c r="E48" s="15" t="s">
        <v>214</v>
      </c>
      <c r="F48" s="15" t="s">
        <v>10</v>
      </c>
      <c r="G48" s="15" t="s">
        <v>215</v>
      </c>
      <c r="H48" s="15" t="s">
        <v>15</v>
      </c>
      <c r="I48" s="26" t="s">
        <v>216</v>
      </c>
    </row>
    <row r="49" spans="1:9" s="8" customFormat="1" ht="35.1" customHeight="1">
      <c r="A49" s="3">
        <v>47</v>
      </c>
      <c r="B49" s="22" t="s">
        <v>96</v>
      </c>
      <c r="C49" s="17" t="s">
        <v>217</v>
      </c>
      <c r="D49" s="17" t="s">
        <v>218</v>
      </c>
      <c r="E49" s="14" t="s">
        <v>219</v>
      </c>
      <c r="F49" s="14" t="s">
        <v>10</v>
      </c>
      <c r="G49" s="14" t="s">
        <v>220</v>
      </c>
      <c r="H49" s="14" t="s">
        <v>15</v>
      </c>
      <c r="I49" s="17" t="s">
        <v>221</v>
      </c>
    </row>
    <row r="50" spans="1:9" s="8" customFormat="1" ht="35.1" customHeight="1">
      <c r="A50" s="3">
        <v>48</v>
      </c>
      <c r="B50" s="22" t="s">
        <v>96</v>
      </c>
      <c r="C50" s="17" t="s">
        <v>217</v>
      </c>
      <c r="D50" s="17" t="s">
        <v>222</v>
      </c>
      <c r="E50" s="14" t="s">
        <v>223</v>
      </c>
      <c r="F50" s="14" t="s">
        <v>12</v>
      </c>
      <c r="G50" s="14" t="s">
        <v>224</v>
      </c>
      <c r="H50" s="14" t="s">
        <v>15</v>
      </c>
      <c r="I50" s="17" t="s">
        <v>202</v>
      </c>
    </row>
    <row r="51" spans="1:9" s="8" customFormat="1" ht="35.1" customHeight="1">
      <c r="A51" s="3">
        <v>49</v>
      </c>
      <c r="B51" s="22" t="s">
        <v>96</v>
      </c>
      <c r="C51" s="17" t="s">
        <v>217</v>
      </c>
      <c r="D51" s="17" t="s">
        <v>222</v>
      </c>
      <c r="E51" s="14" t="s">
        <v>225</v>
      </c>
      <c r="F51" s="14" t="s">
        <v>12</v>
      </c>
      <c r="G51" s="14" t="s">
        <v>226</v>
      </c>
      <c r="H51" s="14" t="s">
        <v>15</v>
      </c>
      <c r="I51" s="17" t="s">
        <v>391</v>
      </c>
    </row>
    <row r="52" spans="1:9" s="8" customFormat="1" ht="35.1" customHeight="1">
      <c r="A52" s="3">
        <v>50</v>
      </c>
      <c r="B52" s="22" t="s">
        <v>96</v>
      </c>
      <c r="C52" s="17" t="s">
        <v>217</v>
      </c>
      <c r="D52" s="17" t="s">
        <v>222</v>
      </c>
      <c r="E52" s="14" t="s">
        <v>227</v>
      </c>
      <c r="F52" s="14" t="s">
        <v>12</v>
      </c>
      <c r="G52" s="14" t="s">
        <v>228</v>
      </c>
      <c r="H52" s="14" t="s">
        <v>15</v>
      </c>
      <c r="I52" s="17" t="s">
        <v>18</v>
      </c>
    </row>
    <row r="53" spans="1:9" s="8" customFormat="1" ht="35.1" customHeight="1">
      <c r="A53" s="3">
        <v>51</v>
      </c>
      <c r="B53" s="22" t="s">
        <v>96</v>
      </c>
      <c r="C53" s="17" t="s">
        <v>217</v>
      </c>
      <c r="D53" s="17" t="s">
        <v>157</v>
      </c>
      <c r="E53" s="14" t="s">
        <v>229</v>
      </c>
      <c r="F53" s="14" t="s">
        <v>12</v>
      </c>
      <c r="G53" s="14" t="s">
        <v>230</v>
      </c>
      <c r="H53" s="14" t="s">
        <v>15</v>
      </c>
      <c r="I53" s="17" t="s">
        <v>392</v>
      </c>
    </row>
    <row r="54" spans="1:9" s="5" customFormat="1" ht="35.1" customHeight="1">
      <c r="A54" s="3">
        <v>52</v>
      </c>
      <c r="B54" s="22" t="s">
        <v>96</v>
      </c>
      <c r="C54" s="17" t="s">
        <v>217</v>
      </c>
      <c r="D54" s="17" t="s">
        <v>143</v>
      </c>
      <c r="E54" s="14" t="s">
        <v>231</v>
      </c>
      <c r="F54" s="14" t="s">
        <v>12</v>
      </c>
      <c r="G54" s="14" t="s">
        <v>232</v>
      </c>
      <c r="H54" s="14" t="s">
        <v>15</v>
      </c>
      <c r="I54" s="17" t="s">
        <v>30</v>
      </c>
    </row>
    <row r="55" spans="1:9" s="8" customFormat="1" ht="35.1" customHeight="1">
      <c r="A55" s="3">
        <v>53</v>
      </c>
      <c r="B55" s="22" t="s">
        <v>96</v>
      </c>
      <c r="C55" s="17" t="s">
        <v>217</v>
      </c>
      <c r="D55" s="17" t="s">
        <v>143</v>
      </c>
      <c r="E55" s="14" t="s">
        <v>233</v>
      </c>
      <c r="F55" s="14" t="s">
        <v>12</v>
      </c>
      <c r="G55" s="14" t="s">
        <v>234</v>
      </c>
      <c r="H55" s="14" t="s">
        <v>15</v>
      </c>
      <c r="I55" s="17" t="s">
        <v>32</v>
      </c>
    </row>
    <row r="56" spans="1:9" s="8" customFormat="1" ht="35.1" customHeight="1">
      <c r="A56" s="3">
        <v>54</v>
      </c>
      <c r="B56" s="22" t="s">
        <v>96</v>
      </c>
      <c r="C56" s="22" t="s">
        <v>217</v>
      </c>
      <c r="D56" s="22" t="s">
        <v>143</v>
      </c>
      <c r="E56" s="3" t="s">
        <v>235</v>
      </c>
      <c r="F56" s="3" t="s">
        <v>12</v>
      </c>
      <c r="G56" s="3" t="s">
        <v>236</v>
      </c>
      <c r="H56" s="3" t="s">
        <v>15</v>
      </c>
      <c r="I56" s="22" t="s">
        <v>393</v>
      </c>
    </row>
    <row r="57" spans="1:9" s="8" customFormat="1" ht="35.1" customHeight="1">
      <c r="A57" s="3">
        <v>55</v>
      </c>
      <c r="B57" s="22" t="s">
        <v>96</v>
      </c>
      <c r="C57" s="22" t="s">
        <v>217</v>
      </c>
      <c r="D57" s="22" t="s">
        <v>143</v>
      </c>
      <c r="E57" s="3" t="s">
        <v>237</v>
      </c>
      <c r="F57" s="3" t="s">
        <v>12</v>
      </c>
      <c r="G57" s="3" t="s">
        <v>238</v>
      </c>
      <c r="H57" s="3" t="s">
        <v>15</v>
      </c>
      <c r="I57" s="22" t="s">
        <v>169</v>
      </c>
    </row>
    <row r="58" spans="1:9" s="8" customFormat="1" ht="35.1" customHeight="1">
      <c r="A58" s="3">
        <v>56</v>
      </c>
      <c r="B58" s="22" t="s">
        <v>96</v>
      </c>
      <c r="C58" s="22" t="s">
        <v>239</v>
      </c>
      <c r="D58" s="22" t="s">
        <v>218</v>
      </c>
      <c r="E58" s="3" t="s">
        <v>240</v>
      </c>
      <c r="F58" s="3" t="s">
        <v>12</v>
      </c>
      <c r="G58" s="3" t="s">
        <v>241</v>
      </c>
      <c r="H58" s="3" t="s">
        <v>15</v>
      </c>
      <c r="I58" s="22" t="s">
        <v>46</v>
      </c>
    </row>
    <row r="59" spans="1:9" s="8" customFormat="1" ht="35.1" customHeight="1">
      <c r="A59" s="3">
        <v>57</v>
      </c>
      <c r="B59" s="22" t="s">
        <v>96</v>
      </c>
      <c r="C59" s="22" t="s">
        <v>239</v>
      </c>
      <c r="D59" s="22" t="s">
        <v>218</v>
      </c>
      <c r="E59" s="3" t="s">
        <v>242</v>
      </c>
      <c r="F59" s="3" t="s">
        <v>12</v>
      </c>
      <c r="G59" s="3" t="s">
        <v>243</v>
      </c>
      <c r="H59" s="3" t="s">
        <v>394</v>
      </c>
      <c r="I59" s="22" t="s">
        <v>244</v>
      </c>
    </row>
    <row r="60" spans="1:9" s="8" customFormat="1" ht="35.1" customHeight="1">
      <c r="A60" s="3">
        <v>58</v>
      </c>
      <c r="B60" s="22" t="s">
        <v>96</v>
      </c>
      <c r="C60" s="22" t="s">
        <v>239</v>
      </c>
      <c r="D60" s="22" t="s">
        <v>218</v>
      </c>
      <c r="E60" s="3" t="s">
        <v>245</v>
      </c>
      <c r="F60" s="3" t="s">
        <v>12</v>
      </c>
      <c r="G60" s="4" t="s">
        <v>246</v>
      </c>
      <c r="H60" s="3" t="s">
        <v>15</v>
      </c>
      <c r="I60" s="22" t="s">
        <v>247</v>
      </c>
    </row>
    <row r="61" spans="1:9" s="8" customFormat="1" ht="35.1" customHeight="1">
      <c r="A61" s="3">
        <v>59</v>
      </c>
      <c r="B61" s="22" t="s">
        <v>96</v>
      </c>
      <c r="C61" s="22" t="s">
        <v>239</v>
      </c>
      <c r="D61" s="22" t="s">
        <v>222</v>
      </c>
      <c r="E61" s="3" t="s">
        <v>248</v>
      </c>
      <c r="F61" s="3" t="s">
        <v>12</v>
      </c>
      <c r="G61" s="4" t="s">
        <v>249</v>
      </c>
      <c r="H61" s="3" t="s">
        <v>15</v>
      </c>
      <c r="I61" s="22" t="s">
        <v>250</v>
      </c>
    </row>
    <row r="62" spans="1:9" s="8" customFormat="1" ht="35.1" customHeight="1">
      <c r="A62" s="3">
        <v>60</v>
      </c>
      <c r="B62" s="22" t="s">
        <v>96</v>
      </c>
      <c r="C62" s="22" t="s">
        <v>239</v>
      </c>
      <c r="D62" s="22" t="s">
        <v>222</v>
      </c>
      <c r="E62" s="3" t="s">
        <v>251</v>
      </c>
      <c r="F62" s="3" t="s">
        <v>12</v>
      </c>
      <c r="G62" s="4" t="s">
        <v>252</v>
      </c>
      <c r="H62" s="3" t="s">
        <v>15</v>
      </c>
      <c r="I62" s="22" t="s">
        <v>395</v>
      </c>
    </row>
    <row r="63" spans="1:9" s="8" customFormat="1" ht="35.1" customHeight="1">
      <c r="A63" s="3">
        <v>61</v>
      </c>
      <c r="B63" s="22" t="s">
        <v>96</v>
      </c>
      <c r="C63" s="22" t="s">
        <v>239</v>
      </c>
      <c r="D63" s="22" t="s">
        <v>222</v>
      </c>
      <c r="E63" s="3" t="s">
        <v>253</v>
      </c>
      <c r="F63" s="3" t="s">
        <v>12</v>
      </c>
      <c r="G63" s="4" t="s">
        <v>254</v>
      </c>
      <c r="H63" s="3" t="s">
        <v>15</v>
      </c>
      <c r="I63" s="22" t="s">
        <v>255</v>
      </c>
    </row>
    <row r="64" spans="1:9" s="8" customFormat="1" ht="35.1" customHeight="1">
      <c r="A64" s="3">
        <v>62</v>
      </c>
      <c r="B64" s="22" t="s">
        <v>96</v>
      </c>
      <c r="C64" s="23" t="s">
        <v>239</v>
      </c>
      <c r="D64" s="23" t="s">
        <v>256</v>
      </c>
      <c r="E64" s="11" t="s">
        <v>257</v>
      </c>
      <c r="F64" s="11" t="s">
        <v>10</v>
      </c>
      <c r="G64" s="11" t="s">
        <v>258</v>
      </c>
      <c r="H64" s="3" t="s">
        <v>15</v>
      </c>
      <c r="I64" s="27" t="s">
        <v>259</v>
      </c>
    </row>
    <row r="65" spans="1:256" s="5" customFormat="1" ht="35.1" customHeight="1">
      <c r="A65" s="3">
        <v>63</v>
      </c>
      <c r="B65" s="22" t="s">
        <v>96</v>
      </c>
      <c r="C65" s="23" t="s">
        <v>239</v>
      </c>
      <c r="D65" s="23" t="s">
        <v>260</v>
      </c>
      <c r="E65" s="11" t="s">
        <v>261</v>
      </c>
      <c r="F65" s="11" t="s">
        <v>10</v>
      </c>
      <c r="G65" s="11" t="s">
        <v>262</v>
      </c>
      <c r="H65" s="3" t="s">
        <v>15</v>
      </c>
      <c r="I65" s="25" t="s">
        <v>17</v>
      </c>
    </row>
    <row r="66" spans="1:256" s="8" customFormat="1" ht="35.1" customHeight="1">
      <c r="A66" s="3">
        <v>64</v>
      </c>
      <c r="B66" s="22" t="s">
        <v>96</v>
      </c>
      <c r="C66" s="23" t="s">
        <v>239</v>
      </c>
      <c r="D66" s="23" t="s">
        <v>260</v>
      </c>
      <c r="E66" s="11" t="s">
        <v>263</v>
      </c>
      <c r="F66" s="11" t="s">
        <v>10</v>
      </c>
      <c r="G66" s="11" t="s">
        <v>264</v>
      </c>
      <c r="H66" s="3" t="s">
        <v>15</v>
      </c>
      <c r="I66" s="22" t="s">
        <v>265</v>
      </c>
    </row>
    <row r="67" spans="1:256" s="5" customFormat="1" ht="35.1" customHeight="1">
      <c r="A67" s="3">
        <v>65</v>
      </c>
      <c r="B67" s="22" t="s">
        <v>96</v>
      </c>
      <c r="C67" s="23" t="s">
        <v>239</v>
      </c>
      <c r="D67" s="23" t="s">
        <v>266</v>
      </c>
      <c r="E67" s="11" t="s">
        <v>267</v>
      </c>
      <c r="F67" s="11" t="s">
        <v>12</v>
      </c>
      <c r="G67" s="11" t="s">
        <v>268</v>
      </c>
      <c r="H67" s="13" t="s">
        <v>15</v>
      </c>
      <c r="I67" s="25" t="s">
        <v>30</v>
      </c>
    </row>
    <row r="68" spans="1:256" s="8" customFormat="1" ht="35.1" customHeight="1">
      <c r="A68" s="3">
        <v>66</v>
      </c>
      <c r="B68" s="22" t="s">
        <v>96</v>
      </c>
      <c r="C68" s="23" t="s">
        <v>239</v>
      </c>
      <c r="D68" s="23" t="s">
        <v>138</v>
      </c>
      <c r="E68" s="11" t="s">
        <v>269</v>
      </c>
      <c r="F68" s="11" t="s">
        <v>10</v>
      </c>
      <c r="G68" s="11" t="s">
        <v>270</v>
      </c>
      <c r="H68" s="3" t="s">
        <v>15</v>
      </c>
      <c r="I68" s="25" t="s">
        <v>180</v>
      </c>
    </row>
    <row r="69" spans="1:256" s="5" customFormat="1" ht="35.1" customHeight="1">
      <c r="A69" s="3">
        <v>67</v>
      </c>
      <c r="B69" s="22" t="s">
        <v>96</v>
      </c>
      <c r="C69" s="23" t="s">
        <v>239</v>
      </c>
      <c r="D69" s="23" t="s">
        <v>138</v>
      </c>
      <c r="E69" s="11" t="s">
        <v>271</v>
      </c>
      <c r="F69" s="11" t="s">
        <v>10</v>
      </c>
      <c r="G69" s="11" t="s">
        <v>272</v>
      </c>
      <c r="H69" s="3" t="s">
        <v>15</v>
      </c>
      <c r="I69" s="22" t="s">
        <v>44</v>
      </c>
    </row>
    <row r="70" spans="1:256" s="5" customFormat="1" ht="35.1" customHeight="1">
      <c r="A70" s="3">
        <v>68</v>
      </c>
      <c r="B70" s="34" t="s">
        <v>36</v>
      </c>
      <c r="C70" s="34" t="s">
        <v>37</v>
      </c>
      <c r="D70" s="34" t="s">
        <v>38</v>
      </c>
      <c r="E70" s="32" t="s">
        <v>365</v>
      </c>
      <c r="F70" s="32" t="s">
        <v>12</v>
      </c>
      <c r="G70" s="33" t="s">
        <v>366</v>
      </c>
      <c r="H70" s="32" t="s">
        <v>11</v>
      </c>
      <c r="I70" s="34" t="s">
        <v>367</v>
      </c>
    </row>
    <row r="71" spans="1:256" s="5" customFormat="1" ht="35.1" customHeight="1">
      <c r="A71" s="3">
        <v>69</v>
      </c>
      <c r="B71" s="34" t="s">
        <v>36</v>
      </c>
      <c r="C71" s="34" t="s">
        <v>37</v>
      </c>
      <c r="D71" s="34" t="s">
        <v>39</v>
      </c>
      <c r="E71" s="32" t="s">
        <v>368</v>
      </c>
      <c r="F71" s="32" t="s">
        <v>12</v>
      </c>
      <c r="G71" s="33" t="s">
        <v>369</v>
      </c>
      <c r="H71" s="32" t="s">
        <v>40</v>
      </c>
      <c r="I71" s="34" t="s">
        <v>41</v>
      </c>
    </row>
    <row r="72" spans="1:256" s="5" customFormat="1" ht="35.1" customHeight="1">
      <c r="A72" s="3">
        <v>70</v>
      </c>
      <c r="B72" s="22" t="s">
        <v>273</v>
      </c>
      <c r="C72" s="22" t="s">
        <v>9</v>
      </c>
      <c r="D72" s="22" t="s">
        <v>274</v>
      </c>
      <c r="E72" s="3" t="s">
        <v>275</v>
      </c>
      <c r="F72" s="3" t="s">
        <v>12</v>
      </c>
      <c r="G72" s="3" t="s">
        <v>276</v>
      </c>
      <c r="H72" s="3" t="s">
        <v>11</v>
      </c>
      <c r="I72" s="22" t="s">
        <v>277</v>
      </c>
    </row>
    <row r="73" spans="1:256" s="5" customFormat="1" ht="35.1" customHeight="1">
      <c r="A73" s="3">
        <v>71</v>
      </c>
      <c r="B73" s="22" t="s">
        <v>278</v>
      </c>
      <c r="C73" s="22" t="s">
        <v>9</v>
      </c>
      <c r="D73" s="22" t="s">
        <v>274</v>
      </c>
      <c r="E73" s="3" t="s">
        <v>279</v>
      </c>
      <c r="F73" s="3" t="s">
        <v>10</v>
      </c>
      <c r="G73" s="33" t="s">
        <v>396</v>
      </c>
      <c r="H73" s="3" t="s">
        <v>11</v>
      </c>
      <c r="I73" s="22" t="s">
        <v>77</v>
      </c>
    </row>
    <row r="74" spans="1:256" s="5" customFormat="1" ht="35.1" customHeight="1">
      <c r="A74" s="3">
        <v>72</v>
      </c>
      <c r="B74" s="22" t="s">
        <v>278</v>
      </c>
      <c r="C74" s="22" t="s">
        <v>9</v>
      </c>
      <c r="D74" s="22" t="s">
        <v>13</v>
      </c>
      <c r="E74" s="3" t="s">
        <v>280</v>
      </c>
      <c r="F74" s="3" t="s">
        <v>10</v>
      </c>
      <c r="G74" s="33" t="s">
        <v>397</v>
      </c>
      <c r="H74" s="3" t="s">
        <v>11</v>
      </c>
      <c r="I74" s="22" t="s">
        <v>17</v>
      </c>
    </row>
    <row r="75" spans="1:256" s="5" customFormat="1" ht="35.1" customHeight="1">
      <c r="A75" s="3">
        <v>73</v>
      </c>
      <c r="B75" s="44" t="s">
        <v>398</v>
      </c>
      <c r="C75" s="44" t="s">
        <v>399</v>
      </c>
      <c r="D75" s="44" t="s">
        <v>385</v>
      </c>
      <c r="E75" s="35" t="s">
        <v>400</v>
      </c>
      <c r="F75" s="35" t="s">
        <v>12</v>
      </c>
      <c r="G75" s="10" t="s">
        <v>370</v>
      </c>
      <c r="H75" s="35" t="s">
        <v>11</v>
      </c>
      <c r="I75" s="37" t="s">
        <v>371</v>
      </c>
    </row>
    <row r="76" spans="1:256" s="5" customFormat="1" ht="35.1" customHeight="1">
      <c r="A76" s="3">
        <v>74</v>
      </c>
      <c r="B76" s="44" t="s">
        <v>398</v>
      </c>
      <c r="C76" s="44" t="s">
        <v>401</v>
      </c>
      <c r="D76" s="44" t="s">
        <v>386</v>
      </c>
      <c r="E76" s="35" t="s">
        <v>402</v>
      </c>
      <c r="F76" s="35" t="s">
        <v>10</v>
      </c>
      <c r="G76" s="10" t="s">
        <v>372</v>
      </c>
      <c r="H76" s="36" t="s">
        <v>11</v>
      </c>
      <c r="I76" s="38" t="s">
        <v>373</v>
      </c>
    </row>
    <row r="77" spans="1:256" s="5" customFormat="1" ht="35.1" customHeight="1">
      <c r="A77" s="3">
        <v>75</v>
      </c>
      <c r="B77" s="44" t="s">
        <v>398</v>
      </c>
      <c r="C77" s="44" t="s">
        <v>403</v>
      </c>
      <c r="D77" s="44" t="s">
        <v>387</v>
      </c>
      <c r="E77" s="35" t="s">
        <v>404</v>
      </c>
      <c r="F77" s="35" t="s">
        <v>10</v>
      </c>
      <c r="G77" s="10" t="s">
        <v>374</v>
      </c>
      <c r="H77" s="35" t="s">
        <v>15</v>
      </c>
      <c r="I77" s="37" t="s">
        <v>28</v>
      </c>
    </row>
    <row r="78" spans="1:256" s="5" customFormat="1" ht="35.1" customHeight="1">
      <c r="A78" s="3">
        <v>76</v>
      </c>
      <c r="B78" s="44" t="s">
        <v>398</v>
      </c>
      <c r="C78" s="44" t="s">
        <v>405</v>
      </c>
      <c r="D78" s="44" t="s">
        <v>14</v>
      </c>
      <c r="E78" s="35" t="s">
        <v>406</v>
      </c>
      <c r="F78" s="35" t="s">
        <v>10</v>
      </c>
      <c r="G78" s="10" t="s">
        <v>375</v>
      </c>
      <c r="H78" s="36" t="s">
        <v>11</v>
      </c>
      <c r="I78" s="39" t="s">
        <v>160</v>
      </c>
    </row>
    <row r="79" spans="1:256" s="8" customFormat="1" ht="35.1" customHeight="1">
      <c r="A79" s="3">
        <v>77</v>
      </c>
      <c r="B79" s="16" t="s">
        <v>43</v>
      </c>
      <c r="C79" s="17" t="s">
        <v>47</v>
      </c>
      <c r="D79" s="28" t="s">
        <v>48</v>
      </c>
      <c r="E79" s="18" t="s">
        <v>281</v>
      </c>
      <c r="F79" s="18" t="s">
        <v>12</v>
      </c>
      <c r="G79" s="11" t="s">
        <v>282</v>
      </c>
      <c r="H79" s="19" t="s">
        <v>407</v>
      </c>
      <c r="I79" s="16" t="s">
        <v>283</v>
      </c>
    </row>
    <row r="80" spans="1:256" s="8" customFormat="1" ht="35.1" customHeight="1">
      <c r="A80" s="3">
        <v>78</v>
      </c>
      <c r="B80" s="16" t="s">
        <v>43</v>
      </c>
      <c r="C80" s="17" t="s">
        <v>47</v>
      </c>
      <c r="D80" s="28" t="s">
        <v>284</v>
      </c>
      <c r="E80" s="18" t="s">
        <v>285</v>
      </c>
      <c r="F80" s="18" t="s">
        <v>10</v>
      </c>
      <c r="G80" s="11" t="s">
        <v>286</v>
      </c>
      <c r="H80" s="19" t="s">
        <v>433</v>
      </c>
      <c r="I80" s="16" t="s">
        <v>434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s="8" customFormat="1" ht="35.1" customHeight="1">
      <c r="A81" s="3">
        <v>79</v>
      </c>
      <c r="B81" s="16" t="s">
        <v>43</v>
      </c>
      <c r="C81" s="17" t="s">
        <v>287</v>
      </c>
      <c r="D81" s="17" t="s">
        <v>45</v>
      </c>
      <c r="E81" s="14" t="s">
        <v>288</v>
      </c>
      <c r="F81" s="14" t="s">
        <v>10</v>
      </c>
      <c r="G81" s="11" t="s">
        <v>289</v>
      </c>
      <c r="H81" s="19" t="s">
        <v>15</v>
      </c>
      <c r="I81" s="16" t="s">
        <v>61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s="8" customFormat="1" ht="35.1" customHeight="1">
      <c r="A82" s="3">
        <v>80</v>
      </c>
      <c r="B82" s="16" t="s">
        <v>43</v>
      </c>
      <c r="C82" s="17" t="s">
        <v>287</v>
      </c>
      <c r="D82" s="17" t="s">
        <v>290</v>
      </c>
      <c r="E82" s="14" t="s">
        <v>291</v>
      </c>
      <c r="F82" s="14" t="s">
        <v>12</v>
      </c>
      <c r="G82" s="11" t="s">
        <v>292</v>
      </c>
      <c r="H82" s="19" t="s">
        <v>15</v>
      </c>
      <c r="I82" s="16" t="s">
        <v>293</v>
      </c>
    </row>
    <row r="83" spans="1:256" s="8" customFormat="1" ht="35.1" customHeight="1">
      <c r="A83" s="3">
        <v>81</v>
      </c>
      <c r="B83" s="16" t="s">
        <v>43</v>
      </c>
      <c r="C83" s="17" t="s">
        <v>364</v>
      </c>
      <c r="D83" s="17" t="s">
        <v>50</v>
      </c>
      <c r="E83" s="14" t="s">
        <v>294</v>
      </c>
      <c r="F83" s="14" t="s">
        <v>12</v>
      </c>
      <c r="G83" s="11" t="s">
        <v>295</v>
      </c>
      <c r="H83" s="19" t="s">
        <v>15</v>
      </c>
      <c r="I83" s="16" t="s">
        <v>42</v>
      </c>
    </row>
    <row r="84" spans="1:256" s="8" customFormat="1" ht="35.1" customHeight="1">
      <c r="A84" s="3">
        <v>82</v>
      </c>
      <c r="B84" s="16" t="s">
        <v>382</v>
      </c>
      <c r="C84" s="17" t="s">
        <v>408</v>
      </c>
      <c r="D84" s="17" t="s">
        <v>388</v>
      </c>
      <c r="E84" s="46" t="s">
        <v>409</v>
      </c>
      <c r="F84" s="46" t="s">
        <v>12</v>
      </c>
      <c r="G84" s="11" t="s">
        <v>383</v>
      </c>
      <c r="H84" s="46" t="s">
        <v>15</v>
      </c>
      <c r="I84" s="16" t="s">
        <v>384</v>
      </c>
    </row>
    <row r="85" spans="1:256" s="8" customFormat="1" ht="35.1" customHeight="1">
      <c r="A85" s="3">
        <v>83</v>
      </c>
      <c r="B85" s="23" t="s">
        <v>51</v>
      </c>
      <c r="C85" s="23" t="s">
        <v>296</v>
      </c>
      <c r="D85" s="23" t="s">
        <v>49</v>
      </c>
      <c r="E85" s="11" t="s">
        <v>297</v>
      </c>
      <c r="F85" s="3" t="s">
        <v>10</v>
      </c>
      <c r="G85" s="11" t="s">
        <v>298</v>
      </c>
      <c r="H85" s="3" t="s">
        <v>15</v>
      </c>
      <c r="I85" s="22" t="s">
        <v>44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s="5" customFormat="1" ht="35.1" customHeight="1">
      <c r="A86" s="3">
        <v>84</v>
      </c>
      <c r="B86" s="23" t="s">
        <v>51</v>
      </c>
      <c r="C86" s="23" t="s">
        <v>299</v>
      </c>
      <c r="D86" s="23" t="s">
        <v>300</v>
      </c>
      <c r="E86" s="11" t="s">
        <v>301</v>
      </c>
      <c r="F86" s="3" t="s">
        <v>12</v>
      </c>
      <c r="G86" s="11" t="s">
        <v>302</v>
      </c>
      <c r="H86" s="3" t="s">
        <v>15</v>
      </c>
      <c r="I86" s="22" t="s">
        <v>31</v>
      </c>
    </row>
    <row r="87" spans="1:256" s="8" customFormat="1" ht="35.1" customHeight="1">
      <c r="A87" s="3">
        <v>85</v>
      </c>
      <c r="B87" s="23" t="s">
        <v>51</v>
      </c>
      <c r="C87" s="23" t="s">
        <v>303</v>
      </c>
      <c r="D87" s="23" t="s">
        <v>304</v>
      </c>
      <c r="E87" s="11" t="s">
        <v>305</v>
      </c>
      <c r="F87" s="3" t="s">
        <v>12</v>
      </c>
      <c r="G87" s="11" t="s">
        <v>306</v>
      </c>
      <c r="H87" s="3" t="s">
        <v>15</v>
      </c>
      <c r="I87" s="22" t="s">
        <v>59</v>
      </c>
    </row>
    <row r="88" spans="1:256" s="8" customFormat="1" ht="35.1" customHeight="1">
      <c r="A88" s="3">
        <v>86</v>
      </c>
      <c r="B88" s="23" t="s">
        <v>51</v>
      </c>
      <c r="C88" s="23" t="s">
        <v>303</v>
      </c>
      <c r="D88" s="23" t="s">
        <v>307</v>
      </c>
      <c r="E88" s="11" t="s">
        <v>308</v>
      </c>
      <c r="F88" s="3" t="s">
        <v>12</v>
      </c>
      <c r="G88" s="11" t="s">
        <v>309</v>
      </c>
      <c r="H88" s="3" t="s">
        <v>15</v>
      </c>
      <c r="I88" s="22" t="s">
        <v>310</v>
      </c>
    </row>
    <row r="89" spans="1:256" s="8" customFormat="1" ht="35.1" customHeight="1">
      <c r="A89" s="3">
        <v>87</v>
      </c>
      <c r="B89" s="23" t="s">
        <v>51</v>
      </c>
      <c r="C89" s="23" t="s">
        <v>52</v>
      </c>
      <c r="D89" s="23" t="s">
        <v>53</v>
      </c>
      <c r="E89" s="11" t="s">
        <v>311</v>
      </c>
      <c r="F89" s="3" t="s">
        <v>12</v>
      </c>
      <c r="G89" s="11" t="s">
        <v>312</v>
      </c>
      <c r="H89" s="3" t="s">
        <v>15</v>
      </c>
      <c r="I89" s="22" t="s">
        <v>313</v>
      </c>
    </row>
    <row r="90" spans="1:256" s="8" customFormat="1" ht="35.1" customHeight="1">
      <c r="A90" s="3">
        <v>88</v>
      </c>
      <c r="B90" s="23" t="s">
        <v>51</v>
      </c>
      <c r="C90" s="23" t="s">
        <v>52</v>
      </c>
      <c r="D90" s="23" t="s">
        <v>64</v>
      </c>
      <c r="E90" s="11" t="s">
        <v>314</v>
      </c>
      <c r="F90" s="3" t="s">
        <v>12</v>
      </c>
      <c r="G90" s="11" t="s">
        <v>315</v>
      </c>
      <c r="H90" s="3" t="s">
        <v>15</v>
      </c>
      <c r="I90" s="22" t="s">
        <v>410</v>
      </c>
    </row>
    <row r="91" spans="1:256" s="8" customFormat="1" ht="35.1" customHeight="1">
      <c r="A91" s="3">
        <v>89</v>
      </c>
      <c r="B91" s="23" t="s">
        <v>51</v>
      </c>
      <c r="C91" s="23" t="s">
        <v>52</v>
      </c>
      <c r="D91" s="23" t="s">
        <v>54</v>
      </c>
      <c r="E91" s="11" t="s">
        <v>316</v>
      </c>
      <c r="F91" s="3" t="s">
        <v>12</v>
      </c>
      <c r="G91" s="11" t="s">
        <v>317</v>
      </c>
      <c r="H91" s="3" t="s">
        <v>15</v>
      </c>
      <c r="I91" s="22" t="s">
        <v>60</v>
      </c>
    </row>
    <row r="92" spans="1:256" s="8" customFormat="1" ht="35.1" customHeight="1">
      <c r="A92" s="3">
        <v>90</v>
      </c>
      <c r="B92" s="23" t="s">
        <v>51</v>
      </c>
      <c r="C92" s="23" t="s">
        <v>52</v>
      </c>
      <c r="D92" s="23" t="s">
        <v>318</v>
      </c>
      <c r="E92" s="11" t="s">
        <v>319</v>
      </c>
      <c r="F92" s="3" t="s">
        <v>10</v>
      </c>
      <c r="G92" s="11" t="s">
        <v>320</v>
      </c>
      <c r="H92" s="3" t="s">
        <v>15</v>
      </c>
      <c r="I92" s="22" t="s">
        <v>321</v>
      </c>
    </row>
    <row r="93" spans="1:256" s="8" customFormat="1" ht="35.1" customHeight="1">
      <c r="A93" s="3">
        <v>91</v>
      </c>
      <c r="B93" s="23" t="s">
        <v>51</v>
      </c>
      <c r="C93" s="23" t="s">
        <v>322</v>
      </c>
      <c r="D93" s="23" t="s">
        <v>14</v>
      </c>
      <c r="E93" s="11" t="s">
        <v>323</v>
      </c>
      <c r="F93" s="3" t="s">
        <v>12</v>
      </c>
      <c r="G93" s="11" t="s">
        <v>324</v>
      </c>
      <c r="H93" s="3" t="s">
        <v>40</v>
      </c>
      <c r="I93" s="22" t="s">
        <v>41</v>
      </c>
    </row>
    <row r="94" spans="1:256" s="8" customFormat="1" ht="35.1" customHeight="1">
      <c r="A94" s="3">
        <v>92</v>
      </c>
      <c r="B94" s="23" t="s">
        <v>51</v>
      </c>
      <c r="C94" s="23" t="s">
        <v>325</v>
      </c>
      <c r="D94" s="23" t="s">
        <v>326</v>
      </c>
      <c r="E94" s="11" t="s">
        <v>327</v>
      </c>
      <c r="F94" s="3" t="s">
        <v>12</v>
      </c>
      <c r="G94" s="11" t="s">
        <v>328</v>
      </c>
      <c r="H94" s="3" t="s">
        <v>40</v>
      </c>
      <c r="I94" s="22" t="s">
        <v>329</v>
      </c>
    </row>
    <row r="95" spans="1:256" s="8" customFormat="1" ht="35.1" customHeight="1">
      <c r="A95" s="3">
        <v>93</v>
      </c>
      <c r="B95" s="23" t="s">
        <v>51</v>
      </c>
      <c r="C95" s="23" t="s">
        <v>330</v>
      </c>
      <c r="D95" s="23" t="s">
        <v>331</v>
      </c>
      <c r="E95" s="11" t="s">
        <v>332</v>
      </c>
      <c r="F95" s="3" t="s">
        <v>12</v>
      </c>
      <c r="G95" s="11" t="s">
        <v>333</v>
      </c>
      <c r="H95" s="3" t="s">
        <v>15</v>
      </c>
      <c r="I95" s="22" t="s">
        <v>411</v>
      </c>
    </row>
    <row r="96" spans="1:256" s="8" customFormat="1" ht="35.1" customHeight="1">
      <c r="A96" s="3">
        <v>94</v>
      </c>
      <c r="B96" s="22" t="s">
        <v>55</v>
      </c>
      <c r="C96" s="22" t="s">
        <v>334</v>
      </c>
      <c r="D96" s="22" t="s">
        <v>335</v>
      </c>
      <c r="E96" s="3" t="s">
        <v>336</v>
      </c>
      <c r="F96" s="3" t="s">
        <v>12</v>
      </c>
      <c r="G96" s="20" t="s">
        <v>337</v>
      </c>
      <c r="H96" s="3" t="s">
        <v>15</v>
      </c>
      <c r="I96" s="22" t="s">
        <v>338</v>
      </c>
    </row>
    <row r="97" spans="1:9" s="8" customFormat="1" ht="45" customHeight="1">
      <c r="A97" s="3">
        <v>95</v>
      </c>
      <c r="B97" s="47" t="s">
        <v>430</v>
      </c>
      <c r="C97" s="49" t="s">
        <v>412</v>
      </c>
      <c r="D97" s="49" t="s">
        <v>413</v>
      </c>
      <c r="E97" s="50" t="s">
        <v>414</v>
      </c>
      <c r="F97" s="51" t="s">
        <v>10</v>
      </c>
      <c r="G97" s="51" t="s">
        <v>415</v>
      </c>
      <c r="H97" s="48" t="s">
        <v>15</v>
      </c>
      <c r="I97" s="47" t="s">
        <v>42</v>
      </c>
    </row>
    <row r="98" spans="1:9" s="8" customFormat="1" ht="35.1" customHeight="1">
      <c r="A98" s="3">
        <v>96</v>
      </c>
      <c r="B98" s="47" t="s">
        <v>431</v>
      </c>
      <c r="C98" s="49" t="s">
        <v>416</v>
      </c>
      <c r="D98" s="49" t="s">
        <v>417</v>
      </c>
      <c r="E98" s="50" t="s">
        <v>418</v>
      </c>
      <c r="F98" s="51" t="s">
        <v>10</v>
      </c>
      <c r="G98" s="51" t="s">
        <v>419</v>
      </c>
      <c r="H98" s="48" t="s">
        <v>11</v>
      </c>
      <c r="I98" s="47" t="s">
        <v>420</v>
      </c>
    </row>
    <row r="99" spans="1:9" s="8" customFormat="1" ht="35.1" customHeight="1">
      <c r="A99" s="3">
        <v>97</v>
      </c>
      <c r="B99" s="47" t="s">
        <v>431</v>
      </c>
      <c r="C99" s="49" t="s">
        <v>416</v>
      </c>
      <c r="D99" s="49" t="s">
        <v>421</v>
      </c>
      <c r="E99" s="50" t="s">
        <v>422</v>
      </c>
      <c r="F99" s="51" t="s">
        <v>12</v>
      </c>
      <c r="G99" s="51" t="s">
        <v>423</v>
      </c>
      <c r="H99" s="48" t="s">
        <v>11</v>
      </c>
      <c r="I99" s="47" t="s">
        <v>424</v>
      </c>
    </row>
    <row r="100" spans="1:9" s="8" customFormat="1" ht="35.1" customHeight="1">
      <c r="A100" s="3">
        <v>98</v>
      </c>
      <c r="B100" s="47" t="s">
        <v>432</v>
      </c>
      <c r="C100" s="49" t="s">
        <v>425</v>
      </c>
      <c r="D100" s="49" t="s">
        <v>426</v>
      </c>
      <c r="E100" s="50" t="s">
        <v>427</v>
      </c>
      <c r="F100" s="51" t="s">
        <v>12</v>
      </c>
      <c r="G100" s="51" t="s">
        <v>428</v>
      </c>
      <c r="H100" s="48" t="s">
        <v>15</v>
      </c>
      <c r="I100" s="47" t="s">
        <v>429</v>
      </c>
    </row>
    <row r="101" spans="1:9" s="8" customFormat="1" ht="35.1" customHeight="1">
      <c r="A101" s="3">
        <v>99</v>
      </c>
      <c r="B101" s="22" t="s">
        <v>58</v>
      </c>
      <c r="C101" s="22" t="s">
        <v>339</v>
      </c>
      <c r="D101" s="52" t="s">
        <v>340</v>
      </c>
      <c r="E101" s="3" t="s">
        <v>341</v>
      </c>
      <c r="F101" s="3" t="s">
        <v>10</v>
      </c>
      <c r="G101" s="11" t="s">
        <v>342</v>
      </c>
      <c r="H101" s="3" t="s">
        <v>15</v>
      </c>
      <c r="I101" s="22" t="s">
        <v>343</v>
      </c>
    </row>
    <row r="102" spans="1:9" s="5" customFormat="1" ht="35.1" customHeight="1">
      <c r="A102" s="3">
        <v>100</v>
      </c>
      <c r="B102" s="22" t="s">
        <v>58</v>
      </c>
      <c r="C102" s="22" t="s">
        <v>344</v>
      </c>
      <c r="D102" s="22" t="s">
        <v>345</v>
      </c>
      <c r="E102" s="3" t="s">
        <v>346</v>
      </c>
      <c r="F102" s="3" t="s">
        <v>12</v>
      </c>
      <c r="G102" s="11" t="s">
        <v>347</v>
      </c>
      <c r="H102" s="3" t="s">
        <v>40</v>
      </c>
      <c r="I102" s="22" t="s">
        <v>348</v>
      </c>
    </row>
    <row r="103" spans="1:9" s="8" customFormat="1" ht="35.1" customHeight="1">
      <c r="A103" s="3">
        <v>101</v>
      </c>
      <c r="B103" s="29" t="s">
        <v>349</v>
      </c>
      <c r="C103" s="29" t="s">
        <v>350</v>
      </c>
      <c r="D103" s="29" t="s">
        <v>351</v>
      </c>
      <c r="E103" s="7" t="s">
        <v>352</v>
      </c>
      <c r="F103" s="7" t="s">
        <v>12</v>
      </c>
      <c r="G103" s="7" t="s">
        <v>353</v>
      </c>
      <c r="H103" s="7" t="s">
        <v>11</v>
      </c>
      <c r="I103" s="29" t="s">
        <v>354</v>
      </c>
    </row>
    <row r="104" spans="1:9" s="8" customFormat="1" ht="35.1" customHeight="1">
      <c r="A104" s="3">
        <v>102</v>
      </c>
      <c r="B104" s="30" t="s">
        <v>62</v>
      </c>
      <c r="C104" s="30" t="s">
        <v>63</v>
      </c>
      <c r="D104" s="30" t="s">
        <v>340</v>
      </c>
      <c r="E104" s="21" t="s">
        <v>355</v>
      </c>
      <c r="F104" s="21" t="s">
        <v>10</v>
      </c>
      <c r="G104" s="3" t="s">
        <v>356</v>
      </c>
      <c r="H104" s="21" t="s">
        <v>11</v>
      </c>
      <c r="I104" s="31" t="s">
        <v>56</v>
      </c>
    </row>
    <row r="105" spans="1:9" s="8" customFormat="1" ht="35.1" customHeight="1">
      <c r="A105" s="3">
        <v>103</v>
      </c>
      <c r="B105" s="30" t="s">
        <v>62</v>
      </c>
      <c r="C105" s="30" t="s">
        <v>63</v>
      </c>
      <c r="D105" s="30" t="s">
        <v>357</v>
      </c>
      <c r="E105" s="21" t="s">
        <v>358</v>
      </c>
      <c r="F105" s="21" t="s">
        <v>12</v>
      </c>
      <c r="G105" s="3" t="s">
        <v>359</v>
      </c>
      <c r="H105" s="21" t="s">
        <v>15</v>
      </c>
      <c r="I105" s="31" t="s">
        <v>360</v>
      </c>
    </row>
    <row r="106" spans="1:9" s="8" customFormat="1" ht="35.1" customHeight="1">
      <c r="A106" s="3">
        <v>104</v>
      </c>
      <c r="B106" s="30" t="s">
        <v>62</v>
      </c>
      <c r="C106" s="30" t="s">
        <v>63</v>
      </c>
      <c r="D106" s="30" t="s">
        <v>64</v>
      </c>
      <c r="E106" s="21" t="s">
        <v>361</v>
      </c>
      <c r="F106" s="21" t="s">
        <v>10</v>
      </c>
      <c r="G106" s="3" t="s">
        <v>362</v>
      </c>
      <c r="H106" s="21" t="s">
        <v>11</v>
      </c>
      <c r="I106" s="31" t="s">
        <v>59</v>
      </c>
    </row>
    <row r="107" spans="1:9" s="8" customFormat="1" ht="35.1" customHeight="1">
      <c r="A107" s="3">
        <v>105</v>
      </c>
      <c r="B107" s="41" t="s">
        <v>376</v>
      </c>
      <c r="C107" s="41" t="s">
        <v>377</v>
      </c>
      <c r="D107" s="41" t="s">
        <v>378</v>
      </c>
      <c r="E107" s="40" t="s">
        <v>379</v>
      </c>
      <c r="F107" s="40" t="s">
        <v>12</v>
      </c>
      <c r="G107" s="42" t="s">
        <v>380</v>
      </c>
      <c r="H107" s="40" t="s">
        <v>11</v>
      </c>
      <c r="I107" s="41" t="s">
        <v>381</v>
      </c>
    </row>
  </sheetData>
  <mergeCells count="1">
    <mergeCell ref="A1:I1"/>
  </mergeCells>
  <phoneticPr fontId="8" type="noConversion"/>
  <conditionalFormatting sqref="E102">
    <cfRule type="duplicateValues" dxfId="2" priority="10"/>
  </conditionalFormatting>
  <conditionalFormatting sqref="G102">
    <cfRule type="duplicateValues" dxfId="1" priority="9"/>
  </conditionalFormatting>
  <conditionalFormatting sqref="E103:E107 E95:E101">
    <cfRule type="duplicateValues" dxfId="0" priority="14"/>
  </conditionalFormatting>
  <dataValidations count="1">
    <dataValidation type="list" allowBlank="1" showInputMessage="1" showErrorMessage="1" sqref="F10">
      <formula1>xb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录用公示名单</vt:lpstr>
      <vt:lpstr>录用公示名单!Print_Titles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xzjd</cp:lastModifiedBy>
  <cp:lastPrinted>2022-07-14T09:32:07Z</cp:lastPrinted>
  <dcterms:created xsi:type="dcterms:W3CDTF">2006-09-16T00:00:00Z</dcterms:created>
  <dcterms:modified xsi:type="dcterms:W3CDTF">2022-07-15T09:03:23Z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61706D35AFD94989AABB00DC57E63FE7</vt:lpwstr>
  </property>
</Properties>
</file>